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480" yWindow="75" windowWidth="18195" windowHeight="11820" activeTab="1"/>
  </bookViews>
  <sheets>
    <sheet name="DMM Config" sheetId="4" r:id="rId1"/>
    <sheet name="DMM Scan" sheetId="5" r:id="rId2"/>
    <sheet name="Sheet1" sheetId="1" r:id="rId3"/>
    <sheet name="Sheet2" sheetId="2" r:id="rId4"/>
    <sheet name="Sheet3" sheetId="3" r:id="rId5"/>
  </sheets>
  <definedNames>
    <definedName name="_xlnm._FilterDatabase" localSheetId="0" hidden="1">'DMM Config'!$A$35:$X$35</definedName>
    <definedName name="_Lo1" localSheetId="0">'DMM Config'!$M$36:$M$1037</definedName>
    <definedName name="_Lo11_DisplayStyle" localSheetId="0" hidden="1">8</definedName>
    <definedName name="_Lo12_DisplayStyle" localSheetId="0" hidden="1">8</definedName>
    <definedName name="_Lo13_DisplayStyle" localSheetId="0" hidden="1">1</definedName>
    <definedName name="_Lo14_DisplayStyle" localSheetId="0" hidden="1">8</definedName>
    <definedName name="_Lo2" localSheetId="0">'DMM Config'!$P$36:$P$1037</definedName>
    <definedName name="_Lo21_DisplayStyle" localSheetId="0" hidden="1">8</definedName>
    <definedName name="_Lo22_DisplayStyle" localSheetId="0" hidden="1">8</definedName>
    <definedName name="_Lo23_DisplayStyle" localSheetId="0" hidden="1">8</definedName>
    <definedName name="_Lo24_DisplayStyle" localSheetId="0" hidden="1">8</definedName>
    <definedName name="_Opt1" localSheetId="0">'DMM Config'!$U$36:$U$1037</definedName>
    <definedName name="_Opt11_DisplayStyle" localSheetId="0" hidden="1">1</definedName>
    <definedName name="_Opt12_DisplayStyle" localSheetId="0" hidden="1">1</definedName>
    <definedName name="_Opt13_DisplayStyle" localSheetId="0" hidden="1">1</definedName>
    <definedName name="_Opt14_DisplayStyle" localSheetId="0" hidden="1">1</definedName>
    <definedName name="_Opt2" localSheetId="0">'DMM Config'!$V$36:$V$1037</definedName>
    <definedName name="_Opt21_DisplayStyle" localSheetId="0" hidden="1">8</definedName>
    <definedName name="_Opt22_DisplayStyle" localSheetId="0" hidden="1">8</definedName>
    <definedName name="_Opt23_DisplayStyle" localSheetId="0" hidden="1">8</definedName>
    <definedName name="_Opt24_DisplayStyle" localSheetId="0" hidden="1">8</definedName>
    <definedName name="_Opt3" localSheetId="0">'DMM Config'!$W$36:$W$1037</definedName>
    <definedName name="_Opt31_DisplayStyle" localSheetId="0" hidden="1">8</definedName>
    <definedName name="_Opt32_DisplayStyle" localSheetId="0" hidden="1">8</definedName>
    <definedName name="_Opt33_DisplayStyle" localSheetId="0" hidden="1">8</definedName>
    <definedName name="_Opt34_DisplayStyle" localSheetId="0" hidden="1">8</definedName>
    <definedName name="_Opt4" localSheetId="0">'DMM Config'!$X$36:$X$1037</definedName>
    <definedName name="_Opt41_DisplayStyle" localSheetId="0" hidden="1">8</definedName>
    <definedName name="_Opt42_DisplayStyle" localSheetId="0" hidden="1">8</definedName>
    <definedName name="_Opt43_DisplayStyle" localSheetId="0" hidden="1">8</definedName>
    <definedName name="_Opt44_DisplayStyle" localSheetId="0" hidden="1">8</definedName>
    <definedName name="AboutExceLINX" localSheetId="0">'DMM Config'!$D$1</definedName>
    <definedName name="AboutExceLINX" localSheetId="1">'DMM Scan'!$B$1</definedName>
    <definedName name="AboutExceLINX1_DisplayStyle" localSheetId="1" hidden="1">8</definedName>
    <definedName name="Author" localSheetId="0" hidden="1">"meten"</definedName>
    <definedName name="Author" localSheetId="1" hidden="1">"meten"</definedName>
    <definedName name="Autozero" localSheetId="0">'DMM Config'!$F$22:$L$22</definedName>
    <definedName name="Autozero0_DisplayStyle" localSheetId="0" hidden="1">1</definedName>
    <definedName name="B" localSheetId="0">'DMM Config'!$I$36:$I$1037</definedName>
    <definedName name="B1_DisplayStyle" localSheetId="0" hidden="1">8</definedName>
    <definedName name="B2_DisplayStyle" localSheetId="0" hidden="1">8</definedName>
    <definedName name="B3_DisplayStyle" localSheetId="0" hidden="1">8</definedName>
    <definedName name="B4_DisplayStyle" localSheetId="0" hidden="1">8</definedName>
    <definedName name="BandWidth" localSheetId="0">'DMM Config'!$T$36:$T$1037</definedName>
    <definedName name="BandWidth1_DisplayStyle" localSheetId="0" hidden="1">8</definedName>
    <definedName name="BandWidth2_DisplayStyle" localSheetId="0" hidden="1">8</definedName>
    <definedName name="BandWidth3_DisplayStyle" localSheetId="0" hidden="1">8</definedName>
    <definedName name="BandWidth4_DisplayStyle" localSheetId="0" hidden="1">8</definedName>
    <definedName name="ConfigSheet" localSheetId="1">'DMM Scan'!$C$12:$D$12</definedName>
    <definedName name="ConfigSheet0_DisplayStyle" localSheetId="1" hidden="1">16</definedName>
    <definedName name="Count" localSheetId="0">'DMM Config'!$R$36:$R$1037</definedName>
    <definedName name="Count1_DisplayStyle" localSheetId="0" hidden="1">8</definedName>
    <definedName name="Count2_DisplayStyle" localSheetId="0" hidden="1">8</definedName>
    <definedName name="Count3_DisplayStyle" localSheetId="0" hidden="1">8</definedName>
    <definedName name="Count4_DisplayStyle" localSheetId="0" hidden="1">8</definedName>
    <definedName name="cslACBW1_DisplayStyle" localSheetId="0" hidden="1">8</definedName>
    <definedName name="cslB1_DisplayStyle" localSheetId="0" hidden="1">1</definedName>
    <definedName name="cslCount1_DisplayStyle" localSheetId="0" hidden="1">1</definedName>
    <definedName name="cslEn11_DisplayStyle" localSheetId="0" hidden="1">1</definedName>
    <definedName name="cslEn21_DisplayStyle" localSheetId="0" hidden="1">1</definedName>
    <definedName name="cslFilter1_DisplayStyle" localSheetId="0" hidden="1">1</definedName>
    <definedName name="cslHi11_DisplayStyle" localSheetId="0" hidden="1">1</definedName>
    <definedName name="cslHi21_DisplayStyle" localSheetId="0" hidden="1">1</definedName>
    <definedName name="cslList1_DisplayStyle" localSheetId="0" hidden="1">1</definedName>
    <definedName name="cslLo11_DisplayStyle" localSheetId="0" hidden="1">1</definedName>
    <definedName name="cslLo21_DisplayStyle" localSheetId="0" hidden="1">1</definedName>
    <definedName name="cslMath1_DisplayStyle" localSheetId="0" hidden="1">1</definedName>
    <definedName name="cslMRef1_DisplayStyle" localSheetId="0" hidden="1">1</definedName>
    <definedName name="cslOpt11_DisplayStyle" localSheetId="0" hidden="1">1</definedName>
    <definedName name="cslOpt21_DisplayStyle" localSheetId="0" hidden="1">1</definedName>
    <definedName name="cslOpt31_DisplayStyle" localSheetId="0" hidden="1">1</definedName>
    <definedName name="cslOpt41_DisplayStyle" localSheetId="0" hidden="1">2</definedName>
    <definedName name="cslRange1_DisplayStyle" localSheetId="0" hidden="1">1</definedName>
    <definedName name="cslRate1_DisplayStyle" localSheetId="0" hidden="1">1</definedName>
    <definedName name="cslRel1_DisplayStyle" localSheetId="0" hidden="1">1</definedName>
    <definedName name="cslU1_DisplayStyle" localSheetId="0" hidden="1">1</definedName>
    <definedName name="cslWind1_DisplayStyle" localSheetId="0" hidden="1">1</definedName>
    <definedName name="DataDisplayAddHeaders" localSheetId="1">'DMM Scan'!$C$28:$D$28</definedName>
    <definedName name="DataDisplayAddHeaders0_DisplayStyle" localSheetId="1" hidden="1">1</definedName>
    <definedName name="DataDisplayChannels" localSheetId="1">'DMM Scan'!$C$29:$D$29</definedName>
    <definedName name="DataDisplayChannels0_DisplayStyle" localSheetId="1" hidden="1">1</definedName>
    <definedName name="DataDisplayDisplayUnits" localSheetId="1">'DMM Scan'!$C$30:$D$30</definedName>
    <definedName name="DataDisplayDisplayUnits0_DisplayStyle" localSheetId="1" hidden="1">1</definedName>
    <definedName name="DataDisplayLimits" localSheetId="1">'DMM Scan'!$C$32:$D$32</definedName>
    <definedName name="DataDisplayLimits0_DisplayStyle" localSheetId="1" hidden="1">1</definedName>
    <definedName name="DataDisplayScrollDisplay" localSheetId="1">'DMM Scan'!$C$31:$D$31</definedName>
    <definedName name="DataDisplayScrollDisplay0_DisplayStyle" localSheetId="1" hidden="1">1</definedName>
    <definedName name="DataDisplayTimestamp" localSheetId="1">'DMM Scan'!$C$33:$D$33</definedName>
    <definedName name="DataDisplayTimestamp0_DisplayStyle" localSheetId="1" hidden="1">1</definedName>
    <definedName name="DataDisplayUpdateInterval" localSheetId="1">'DMM Scan'!$C$34</definedName>
    <definedName name="DataDisplayUpdateInterval0_DisplayStyle" localSheetId="1" hidden="1">1</definedName>
    <definedName name="DataDisplayUpdateIntervalUnits" localSheetId="1">'DMM Scan'!$D$34</definedName>
    <definedName name="DataDisplayUpdateIntervalUnits0_DisplayStyle" localSheetId="1" hidden="1">1</definedName>
    <definedName name="DataLocationAutoincrement" localSheetId="1">'DMM Scan'!$C$24:$D$24</definedName>
    <definedName name="DataLocationAutoincrement0_DisplayStyle" localSheetId="1" hidden="1">1</definedName>
    <definedName name="DataLocationAutoWrap" localSheetId="1">'DMM Scan'!$C$25:$D$25</definedName>
    <definedName name="DataLocationAutoWrap0_DisplayStyle" localSheetId="1" hidden="1">1</definedName>
    <definedName name="DataLocationFormat" localSheetId="1">'DMM Scan'!$C$27:$D$27</definedName>
    <definedName name="DataLocationFormat0_DisplayStyle" localSheetId="1" hidden="1">1</definedName>
    <definedName name="DataLocationLogFile" localSheetId="1">'DMM Scan'!$C$26:$D$26</definedName>
    <definedName name="DataLocationLogFile0_DisplayStyle" localSheetId="1" hidden="1">1</definedName>
    <definedName name="DataLocationOrganizeBy" localSheetId="1">'DMM Scan'!$C$23:$D$23</definedName>
    <definedName name="DataLocationOrganizeBy0_DisplayStyle" localSheetId="1" hidden="1">1</definedName>
    <definedName name="DataLocationStartingCol" localSheetId="1">'DMM Scan'!$C$21:$D$21</definedName>
    <definedName name="DataLocationStartingCol0_DisplayStyle" localSheetId="1" hidden="1">1</definedName>
    <definedName name="DataLocationStartingRow" localSheetId="1">'DMM Scan'!$C$22:$D$22</definedName>
    <definedName name="DataLocationStartingRow0_DisplayStyle" localSheetId="1" hidden="1">1</definedName>
    <definedName name="DataLocationWorksheet" localSheetId="1">'DMM Scan'!$C$20:$D$20</definedName>
    <definedName name="DataLocationWorksheet0_DisplayStyle" localSheetId="1" hidden="1">1</definedName>
    <definedName name="Delay" localSheetId="1">'DMM Scan'!$C$15</definedName>
    <definedName name="Delay0_DisplayStyle" localSheetId="1" hidden="1">1</definedName>
    <definedName name="DelayUnit" localSheetId="1">'DMM Scan'!$D$15</definedName>
    <definedName name="DelayUnit0_DisplayStyle" localSheetId="1" hidden="1">1</definedName>
    <definedName name="DigitalOutputs" localSheetId="0">'DMM Config'!$F$27:$L$27</definedName>
    <definedName name="DigitalOutputs0_DisplayStyle" localSheetId="0" hidden="1">1</definedName>
    <definedName name="DisplayDigits" localSheetId="0">'DMM Config'!$F$23:$L$23</definedName>
    <definedName name="DisplayDigits0_DisplayStyle" localSheetId="0" hidden="1">1</definedName>
    <definedName name="Duration" localSheetId="0">'DMM Config'!$F$30:$J$30</definedName>
    <definedName name="Duration0_DisplayStyle" localSheetId="0" hidden="1">1</definedName>
    <definedName name="DurationUnit" localSheetId="0">'DMM Config'!$K$30:$L$30</definedName>
    <definedName name="DurationUnit0_DisplayStyle" localSheetId="0" hidden="1">1</definedName>
    <definedName name="Enabled" localSheetId="0">'DMM Config'!$A$36:$A$1037</definedName>
    <definedName name="Enabled1_DisplayStyle" localSheetId="0" hidden="1">1</definedName>
    <definedName name="Enabled2_DisplayStyle" localSheetId="0" hidden="1">1</definedName>
    <definedName name="Enabled3_DisplayStyle" localSheetId="0" hidden="1">1</definedName>
    <definedName name="Filter" localSheetId="0">'DMM Config'!$Q$36:$Q$1037</definedName>
    <definedName name="Filter1_DisplayStyle" localSheetId="0" hidden="1">1</definedName>
    <definedName name="Filter2_DisplayStyle" localSheetId="0" hidden="1">1</definedName>
    <definedName name="Filter3_DisplayStyle" localSheetId="0" hidden="1">1</definedName>
    <definedName name="Filter4_DisplayStyle" localSheetId="0" hidden="1">1</definedName>
    <definedName name="FrontPanelLockout" localSheetId="0">'DMM Config'!$F$20:$L$20</definedName>
    <definedName name="FrontPanelLockout0_DisplayStyle" localSheetId="0" hidden="1">1</definedName>
    <definedName name="Function" localSheetId="0">'DMM Config'!$D$36:$D$1037</definedName>
    <definedName name="Function1_DisplayStyle" localSheetId="0" hidden="1">1</definedName>
    <definedName name="Function2_DisplayStyle" localSheetId="0" hidden="1">1</definedName>
    <definedName name="Function3_DisplayStyle" localSheetId="0" hidden="1">1</definedName>
    <definedName name="Function4_DisplayStyle" localSheetId="0" hidden="1">1</definedName>
    <definedName name="High1" localSheetId="0">'DMM Config'!$L$36:$L$1037</definedName>
    <definedName name="High11_DisplayStyle" localSheetId="0" hidden="1">8</definedName>
    <definedName name="High12_DisplayStyle" localSheetId="0" hidden="1">8</definedName>
    <definedName name="High13_DisplayStyle" localSheetId="0" hidden="1">1</definedName>
    <definedName name="High14_DisplayStyle" localSheetId="0" hidden="1">8</definedName>
    <definedName name="High2" localSheetId="0">'DMM Config'!$O$36:$O$1037</definedName>
    <definedName name="High21_DisplayStyle" localSheetId="0" hidden="1">8</definedName>
    <definedName name="High22_DisplayStyle" localSheetId="0" hidden="1">8</definedName>
    <definedName name="High23_DisplayStyle" localSheetId="0" hidden="1">8</definedName>
    <definedName name="High24_DisplayStyle" localSheetId="0" hidden="1">8</definedName>
    <definedName name="InputDivider" localSheetId="0">'DMM Config'!$F$24:$L$24</definedName>
    <definedName name="InputDivider0_DisplayStyle" localSheetId="0" hidden="1">1</definedName>
    <definedName name="InstrumentDevice" localSheetId="0">'DMM Config'!$F$12:$L$12</definedName>
    <definedName name="InstrumentDevice0_DisplayStyle" localSheetId="0" hidden="1">1</definedName>
    <definedName name="InstrumentModel">'DMM Config'!$F$13:$L$13</definedName>
    <definedName name="InstrumentModel0_DisplayStyle" localSheetId="0" hidden="1">1</definedName>
    <definedName name="InstrumentPassword" localSheetId="0">'DMM Config'!$F$14:$L$14</definedName>
    <definedName name="InstrumentPassword0_DisplayStyle" localSheetId="0" hidden="1">1</definedName>
    <definedName name="InstrumentSlot1" localSheetId="0">'DMM Config'!$F$15:$L$15</definedName>
    <definedName name="InstrumentSlot10_DisplayStyle" localSheetId="0" hidden="1">2</definedName>
    <definedName name="InstrumentSlot2" localSheetId="0">'DMM Config'!$F$16:$L$16</definedName>
    <definedName name="InstrumentSlot20_DisplayStyle" localSheetId="0" hidden="1">2</definedName>
    <definedName name="InstrumentSlot3" localSheetId="0">'DMM Config'!$F$17:$L$17</definedName>
    <definedName name="InstrumentSlot30_DisplayStyle" localSheetId="0" hidden="1">8</definedName>
    <definedName name="InstrumentSlot4" localSheetId="0">'DMM Config'!$F$18:$L$18</definedName>
    <definedName name="InstrumentSlot40_DisplayStyle" localSheetId="0" hidden="1">8</definedName>
    <definedName name="InstrumentSlot5" localSheetId="0">'DMM Config'!$F$19:$L$19</definedName>
    <definedName name="InstrumentSlot50_DisplayStyle" localSheetId="0" hidden="1">8</definedName>
    <definedName name="Limit1" localSheetId="0">'DMM Config'!$K$36:$K$1037</definedName>
    <definedName name="Limit11_DisplayStyle" localSheetId="0" hidden="1">1</definedName>
    <definedName name="Limit12_DisplayStyle" localSheetId="0" hidden="1">1</definedName>
    <definedName name="Limit13_DisplayStyle" localSheetId="0" hidden="1">1</definedName>
    <definedName name="Limit14_DisplayStyle" localSheetId="0" hidden="1">1</definedName>
    <definedName name="Limit2" localSheetId="0">'DMM Config'!$N$36:$N$1037</definedName>
    <definedName name="Limit21_DisplayStyle" localSheetId="0" hidden="1">1</definedName>
    <definedName name="Limit22_DisplayStyle" localSheetId="0" hidden="1">1</definedName>
    <definedName name="Limit23_DisplayStyle" localSheetId="0" hidden="1">1</definedName>
    <definedName name="Limit24_DisplayStyle" localSheetId="0" hidden="1">1</definedName>
    <definedName name="LineSync" localSheetId="0">'DMM Config'!$F$21:$L$21</definedName>
    <definedName name="LineSync0_DisplayStyle" localSheetId="0" hidden="1">1</definedName>
    <definedName name="List" localSheetId="0">'DMM Config'!$B$36:$B$1037</definedName>
    <definedName name="List1_DisplayStyle" localSheetId="0" hidden="1">1</definedName>
    <definedName name="List2_DisplayStyle" localSheetId="0" hidden="1">1</definedName>
    <definedName name="List3_DisplayStyle" localSheetId="0" hidden="1">1</definedName>
    <definedName name="List4_DisplayStyle" localSheetId="0" hidden="1">1</definedName>
    <definedName name="M" localSheetId="0">'DMM Config'!$H$36:$H$1037</definedName>
    <definedName name="M1_DisplayStyle" localSheetId="0" hidden="1">8</definedName>
    <definedName name="M2_DisplayStyle" localSheetId="0" hidden="1">8</definedName>
    <definedName name="M3_DisplayStyle" localSheetId="0" hidden="1">8</definedName>
    <definedName name="M4_DisplayStyle" localSheetId="0" hidden="1">8</definedName>
    <definedName name="MasterLatch" localSheetId="0">'DMM Config'!$F$31:$L$31</definedName>
    <definedName name="MasterLatch0_DisplayStyle" localSheetId="0" hidden="1">1</definedName>
    <definedName name="Math" localSheetId="0">'DMM Config'!$G$36:$G$1037</definedName>
    <definedName name="Math1_DisplayStyle" localSheetId="0" hidden="1">1</definedName>
    <definedName name="Math2_DisplayStyle" localSheetId="0" hidden="1">1</definedName>
    <definedName name="Math3_DisplayStyle" localSheetId="0" hidden="1">1</definedName>
    <definedName name="Math4_DisplayStyle" localSheetId="0" hidden="1">1</definedName>
    <definedName name="Model" localSheetId="1">'DMM Scan'!$C$13:$D$13</definedName>
    <definedName name="Model0_DisplayStyle" localSheetId="1" hidden="1">1</definedName>
    <definedName name="Polarity" localSheetId="0">'DMM Config'!$F$29:$L$29</definedName>
    <definedName name="Polarity0_DisplayStyle" localSheetId="0" hidden="1">1</definedName>
    <definedName name="ProductGUID" localSheetId="0">'DMM Config'!$A$1</definedName>
    <definedName name="ProductGUID" localSheetId="1">'DMM Scan'!$A$1</definedName>
    <definedName name="PulseOutput" localSheetId="0">'DMM Config'!$F$28:$L$28</definedName>
    <definedName name="PulseOutput0_DisplayStyle" localSheetId="0" hidden="1">1</definedName>
    <definedName name="Range" localSheetId="0">'DMM Config'!$E$36:$E$1037</definedName>
    <definedName name="Range1_DisplayStyle" localSheetId="0" hidden="1">1</definedName>
    <definedName name="Range2_DisplayStyle" localSheetId="0" hidden="1">1</definedName>
    <definedName name="Range3_DisplayStyle" localSheetId="0" hidden="1">1</definedName>
    <definedName name="Range4_DisplayStyle" localSheetId="0" hidden="1">1</definedName>
    <definedName name="Rate" localSheetId="0">'DMM Config'!$S$36:$S$1037</definedName>
    <definedName name="Rate1_DisplayStyle" localSheetId="0" hidden="1">1</definedName>
    <definedName name="Rate2_DisplayStyle" localSheetId="0" hidden="1">1</definedName>
    <definedName name="Rate3_DisplayStyle" localSheetId="0" hidden="1">1</definedName>
    <definedName name="Rate4_DisplayStyle" localSheetId="0" hidden="1">1</definedName>
    <definedName name="ReadingCount" localSheetId="1">'DMM Scan'!$C$16:$D$16</definedName>
    <definedName name="ReadingCount0_DisplayStyle" localSheetId="1" hidden="1">1</definedName>
    <definedName name="Rel" localSheetId="0">'DMM Config'!$F$36:$F$1037</definedName>
    <definedName name="Rel1_DisplayStyle" localSheetId="0" hidden="1">1</definedName>
    <definedName name="Rel2_DisplayStyle" localSheetId="0" hidden="1">1</definedName>
    <definedName name="Rel3_DisplayStyle" localSheetId="0" hidden="1">1</definedName>
    <definedName name="Rel4_DisplayStyle" localSheetId="0" hidden="1">1</definedName>
    <definedName name="SheetDescription" localSheetId="0">'DMM Config'!$B$1</definedName>
    <definedName name="SheetDescription" localSheetId="1">'DMM Scan'!$B$2</definedName>
    <definedName name="SheetGUID" localSheetId="0">'DMM Config'!$A$2</definedName>
    <definedName name="SheetGUID" localSheetId="1">'DMM Scan'!$A$2</definedName>
    <definedName name="SheetVersion" localSheetId="0">'DMM Config'!$A$3</definedName>
    <definedName name="SheetVersion" localSheetId="1">'DMM Scan'!$A$3</definedName>
    <definedName name="Signature" localSheetId="0" hidden="1">"Task:2{AE70A6D1-4E9B-11d4-9DBD-00A0C9050977}"</definedName>
    <definedName name="Signature" localSheetId="1" hidden="1">"Task:4{AE70A6D1-4E9B-11d4-9DBD-00A0C9050977}"</definedName>
    <definedName name="Source" localSheetId="1">'DMM Scan'!$C$14:$D$14</definedName>
    <definedName name="Source0_DisplayStyle" localSheetId="1" hidden="1">1</definedName>
    <definedName name="Tag" localSheetId="0">'DMM Config'!$C$36:$C$1037</definedName>
    <definedName name="Tag1_DisplayStyle" localSheetId="0" hidden="1">1</definedName>
    <definedName name="Tag2_DisplayStyle" localSheetId="0" hidden="1">1</definedName>
    <definedName name="Tag3_DisplayStyle" localSheetId="0" hidden="1">1</definedName>
    <definedName name="Tag4_DisplayStyle" localSheetId="0" hidden="1">1</definedName>
    <definedName name="TaskCompany" localSheetId="0">'DMM Config'!$F$8:$L$8</definedName>
    <definedName name="TaskCompany" localSheetId="1">'DMM Scan'!$C$8:$D$8</definedName>
    <definedName name="TaskCompany0_DisplayStyle" localSheetId="0" hidden="1">1</definedName>
    <definedName name="TaskCompany0_DisplayStyle" localSheetId="1" hidden="1">1</definedName>
    <definedName name="TaskCreatedBy" localSheetId="0">'DMM Config'!$F$7:$L$7</definedName>
    <definedName name="TaskCreatedBy" localSheetId="1">'DMM Scan'!$C$7:$D$7</definedName>
    <definedName name="TaskCreatedBy0_DisplayStyle" localSheetId="0" hidden="1">1</definedName>
    <definedName name="TaskCreatedBy0_DisplayStyle" localSheetId="1" hidden="1">1</definedName>
    <definedName name="TaskData" localSheetId="1">'DMM Scan'!$A$36:$D$36</definedName>
    <definedName name="TaskDateCreated" localSheetId="0">'DMM Config'!$F$9:$L$9</definedName>
    <definedName name="TaskDateCreated" localSheetId="1">'DMM Scan'!$C$9:$D$9</definedName>
    <definedName name="TaskDateCreated0_DisplayStyle" localSheetId="0" hidden="1">1</definedName>
    <definedName name="TaskDateCreated0_DisplayStyle" localSheetId="1" hidden="1">1</definedName>
    <definedName name="TaskDateModified" localSheetId="0">'DMM Config'!$F$10:$L$10</definedName>
    <definedName name="TaskDateModified" localSheetId="1">'DMM Scan'!$C$10:$D$10</definedName>
    <definedName name="TaskDateModified0_DisplayStyle" localSheetId="0" hidden="1">1</definedName>
    <definedName name="TaskDateModified0_DisplayStyle" localSheetId="1" hidden="1">1</definedName>
    <definedName name="TaskDateModified1_DisplayStyle" localSheetId="1" hidden="1">8</definedName>
    <definedName name="TaskDescription" localSheetId="0">'DMM Config'!$F$6:$L$6</definedName>
    <definedName name="TaskDescription" localSheetId="1">'DMM Scan'!$C$6:$D$6</definedName>
    <definedName name="TaskDescription0_DisplayStyle" localSheetId="0" hidden="1">1</definedName>
    <definedName name="TaskDescription0_DisplayStyle" localSheetId="1" hidden="1">1</definedName>
    <definedName name="TaskKey" localSheetId="0">"Task:2{AE70A6D1-4E9B-11d4-9DBD-00A0C9050977}"</definedName>
    <definedName name="TaskKey" localSheetId="1">"Task:4{AE70A6D1-4E9B-11d4-9DBD-00A0C9050977}"</definedName>
    <definedName name="TaskName" localSheetId="0">'DMM Config'!$F$5:$L$5</definedName>
    <definedName name="TaskName" localSheetId="1">'DMM Scan'!$C$5:$D$5</definedName>
    <definedName name="TaskName0_DisplayStyle" localSheetId="0" hidden="1">1</definedName>
    <definedName name="TaskName0_DisplayStyle" localSheetId="1" hidden="1">1</definedName>
    <definedName name="TaskStatusCmds" localSheetId="0">'DMM Config'!$F$11:$L$11</definedName>
    <definedName name="TaskStatusCmds" localSheetId="1">'DMM Scan'!$C$11:$D$11</definedName>
    <definedName name="TaskStatusCmds0_DisplayStyle" localSheetId="0" hidden="1">1</definedName>
    <definedName name="TaskStatusCmds0_DisplayStyle" localSheetId="1" hidden="1">1</definedName>
    <definedName name="TCOpenDetect" localSheetId="0">'DMM Config'!$F$25:$L$25</definedName>
    <definedName name="TCOpenDetect0_DisplayStyle" localSheetId="0" hidden="1">1</definedName>
    <definedName name="TempScale" localSheetId="0">'DMM Config'!$F$26:$L$26</definedName>
    <definedName name="TempScale0_DisplayStyle" localSheetId="0" hidden="1">1</definedName>
    <definedName name="Timer" localSheetId="1">'DMM Scan'!$C$17</definedName>
    <definedName name="Timer0_DisplayStyle" localSheetId="1" hidden="1">1</definedName>
    <definedName name="TimerUnit" localSheetId="1">'DMM Scan'!$D$17</definedName>
    <definedName name="TimerUnit0_DisplayStyle" localSheetId="1" hidden="1">1</definedName>
    <definedName name="TriggerMonitor" localSheetId="1">'DMM Scan'!$C$18:$D$18</definedName>
    <definedName name="TriggerMonitor0_DisplayStyle" localSheetId="1" hidden="1">1</definedName>
    <definedName name="TriggerMonitor1_DisplayStyle" localSheetId="1" hidden="1">8</definedName>
    <definedName name="TriggerMonitorLimits" localSheetId="1">'DMM Scan'!$C$19:$D$19</definedName>
    <definedName name="TriggerMonitorLimits0_DisplayStyle" localSheetId="1" hidden="1">8</definedName>
    <definedName name="U" localSheetId="0">'DMM Config'!$J$36:$J$1037</definedName>
    <definedName name="U1_DisplayStyle" localSheetId="0" hidden="1">8</definedName>
    <definedName name="U2_DisplayStyle" localSheetId="0" hidden="1">8</definedName>
    <definedName name="U3_DisplayStyle" localSheetId="0" hidden="1">8</definedName>
    <definedName name="U4_DisplayStyle" localSheetId="0" hidden="1">8</definedName>
  </definedNames>
  <calcPr calcId="145621"/>
</workbook>
</file>

<file path=xl/comments1.xml><?xml version="1.0" encoding="utf-8"?>
<comments xmlns="http://schemas.openxmlformats.org/spreadsheetml/2006/main">
  <authors>
    <author>Roy Furman</author>
    <author>Keithley Instruments, Inc.</author>
  </authors>
  <commentList>
    <comment ref="D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configures channels on a scanning DMM and also serves as a channel scan list for a DMM Scan task.</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D5" authorId="0">
      <text>
        <r>
          <rPr>
            <b/>
            <sz val="8"/>
            <color indexed="81"/>
            <rFont val="Tahoma"/>
            <family val="2"/>
          </rPr>
          <t>Enter a brief name for this task.</t>
        </r>
        <r>
          <rPr>
            <sz val="8"/>
            <color indexed="81"/>
            <rFont val="Tahoma"/>
            <family val="2"/>
          </rPr>
          <t xml:space="preserve">
</t>
        </r>
      </text>
    </comment>
    <comment ref="D6" authorId="0">
      <text>
        <r>
          <rPr>
            <b/>
            <sz val="8"/>
            <color indexed="81"/>
            <rFont val="Tahoma"/>
            <family val="2"/>
          </rPr>
          <t>Enter any additional comments for this task.</t>
        </r>
        <r>
          <rPr>
            <sz val="8"/>
            <color indexed="81"/>
            <rFont val="Tahoma"/>
            <family val="2"/>
          </rPr>
          <t xml:space="preserve">
</t>
        </r>
      </text>
    </comment>
    <comment ref="D7" authorId="0">
      <text>
        <r>
          <rPr>
            <b/>
            <sz val="8"/>
            <color indexed="81"/>
            <rFont val="Tahoma"/>
            <family val="2"/>
          </rPr>
          <t>Enter the name of the person who created this task.</t>
        </r>
        <r>
          <rPr>
            <sz val="8"/>
            <color indexed="81"/>
            <rFont val="Tahoma"/>
            <family val="2"/>
          </rPr>
          <t xml:space="preserve">
</t>
        </r>
      </text>
    </comment>
    <comment ref="D8" authorId="0">
      <text>
        <r>
          <rPr>
            <b/>
            <sz val="8"/>
            <color indexed="81"/>
            <rFont val="Tahoma"/>
            <family val="2"/>
          </rPr>
          <t>Enter the name of the comany that created this task.</t>
        </r>
        <r>
          <rPr>
            <sz val="8"/>
            <color indexed="81"/>
            <rFont val="Tahoma"/>
            <family val="2"/>
          </rPr>
          <t xml:space="preserve">
</t>
        </r>
      </text>
    </comment>
    <comment ref="D9" authorId="0">
      <text>
        <r>
          <rPr>
            <b/>
            <sz val="8"/>
            <color indexed="81"/>
            <rFont val="Tahoma"/>
            <family val="2"/>
          </rPr>
          <t>Date that you first created this task.</t>
        </r>
        <r>
          <rPr>
            <sz val="8"/>
            <color indexed="81"/>
            <rFont val="Tahoma"/>
            <family val="2"/>
          </rPr>
          <t xml:space="preserve">
</t>
        </r>
      </text>
    </comment>
    <comment ref="D10" authorId="0">
      <text>
        <r>
          <rPr>
            <b/>
            <sz val="8"/>
            <color indexed="81"/>
            <rFont val="Tahoma"/>
            <family val="2"/>
          </rPr>
          <t>Date that you last modified this task.</t>
        </r>
        <r>
          <rPr>
            <sz val="8"/>
            <color indexed="81"/>
            <rFont val="Tahoma"/>
            <family val="2"/>
          </rPr>
          <t xml:space="preserve">
</t>
        </r>
      </text>
    </comment>
    <comment ref="D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hardware instrument for this task.</t>
        </r>
        <r>
          <rPr>
            <sz val="8"/>
            <color indexed="81"/>
            <rFont val="Tahoma"/>
            <family val="2"/>
          </rPr>
          <t xml:space="preserve">
</t>
        </r>
      </text>
    </comment>
    <comment ref="D12" authorId="0">
      <text>
        <r>
          <rPr>
            <b/>
            <sz val="8"/>
            <color indexed="81"/>
            <rFont val="Tahoma"/>
            <family val="2"/>
          </rPr>
          <t>Select an instrument device for this task.</t>
        </r>
        <r>
          <rPr>
            <sz val="8"/>
            <color indexed="81"/>
            <rFont val="Tahoma"/>
            <family val="2"/>
          </rPr>
          <t xml:space="preserve">
</t>
        </r>
      </text>
    </comment>
    <comment ref="D13" authorId="1">
      <text>
        <r>
          <rPr>
            <b/>
            <sz val="8"/>
            <color indexed="81"/>
            <rFont val="Tahoma"/>
            <family val="2"/>
          </rPr>
          <t xml:space="preserve">Enter the model of  the instrument.
</t>
        </r>
      </text>
    </comment>
    <comment ref="D14" authorId="1">
      <text>
        <r>
          <rPr>
            <b/>
            <sz val="8"/>
            <color indexed="81"/>
            <rFont val="Tahoma"/>
            <family val="2"/>
          </rPr>
          <t xml:space="preserve">Enter the password to unlock the instrument
(for 2701 only).
</t>
        </r>
      </text>
    </comment>
    <comment ref="D15" authorId="0">
      <text>
        <r>
          <rPr>
            <b/>
            <sz val="8"/>
            <color indexed="81"/>
            <rFont val="Tahoma"/>
            <family val="2"/>
          </rPr>
          <t>Select the module installed in this slot.</t>
        </r>
        <r>
          <rPr>
            <sz val="8"/>
            <color indexed="81"/>
            <rFont val="Tahoma"/>
            <family val="2"/>
          </rPr>
          <t xml:space="preserve">
</t>
        </r>
      </text>
    </comment>
    <comment ref="D16" authorId="0">
      <text>
        <r>
          <rPr>
            <b/>
            <sz val="8"/>
            <color indexed="81"/>
            <rFont val="Tahoma"/>
            <family val="2"/>
          </rPr>
          <t>Select the module installed in this slot.</t>
        </r>
        <r>
          <rPr>
            <sz val="8"/>
            <color indexed="81"/>
            <rFont val="Tahoma"/>
            <family val="2"/>
          </rPr>
          <t xml:space="preserve">
</t>
        </r>
      </text>
    </comment>
    <comment ref="D17" authorId="0">
      <text>
        <r>
          <rPr>
            <b/>
            <sz val="8"/>
            <color indexed="81"/>
            <rFont val="Tahoma"/>
            <family val="2"/>
          </rPr>
          <t>Select the module installed in this slot.</t>
        </r>
        <r>
          <rPr>
            <sz val="8"/>
            <color indexed="81"/>
            <rFont val="Tahoma"/>
            <family val="2"/>
          </rPr>
          <t xml:space="preserve">
</t>
        </r>
      </text>
    </comment>
    <comment ref="D18" authorId="0">
      <text>
        <r>
          <rPr>
            <b/>
            <sz val="8"/>
            <color indexed="81"/>
            <rFont val="Tahoma"/>
            <family val="2"/>
          </rPr>
          <t>Select the module installed in this slot.</t>
        </r>
        <r>
          <rPr>
            <sz val="8"/>
            <color indexed="81"/>
            <rFont val="Tahoma"/>
            <family val="2"/>
          </rPr>
          <t xml:space="preserve">
</t>
        </r>
      </text>
    </comment>
    <comment ref="D19" authorId="0">
      <text>
        <r>
          <rPr>
            <b/>
            <sz val="8"/>
            <color indexed="81"/>
            <rFont val="Tahoma"/>
            <family val="2"/>
          </rPr>
          <t>Select the module installed in this slot.</t>
        </r>
        <r>
          <rPr>
            <sz val="8"/>
            <color indexed="81"/>
            <rFont val="Tahoma"/>
            <family val="2"/>
          </rPr>
          <t xml:space="preserve">
</t>
        </r>
      </text>
    </comment>
    <comment ref="D20" authorId="1">
      <text>
        <r>
          <rPr>
            <b/>
            <sz val="8"/>
            <color indexed="81"/>
            <rFont val="Tahoma"/>
            <family val="2"/>
          </rPr>
          <t>Select to enable or disable the front panel key lockout</t>
        </r>
        <r>
          <rPr>
            <sz val="8"/>
            <color indexed="81"/>
            <rFont val="Tahoma"/>
            <family val="2"/>
          </rPr>
          <t xml:space="preserve">
</t>
        </r>
      </text>
    </comment>
    <comment ref="A21" authorId="1">
      <text>
        <r>
          <rPr>
            <b/>
            <sz val="8"/>
            <color indexed="81"/>
            <rFont val="Tahoma"/>
            <family val="2"/>
          </rPr>
          <t>Setup how ExceLINX will configure the global options for this instrument.</t>
        </r>
        <r>
          <rPr>
            <sz val="8"/>
            <color indexed="81"/>
            <rFont val="Tahoma"/>
            <family val="2"/>
          </rPr>
          <t xml:space="preserve">
</t>
        </r>
      </text>
    </comment>
    <comment ref="D21" authorId="0">
      <text>
        <r>
          <rPr>
            <b/>
            <sz val="8"/>
            <color indexed="81"/>
            <rFont val="Tahoma"/>
            <family val="2"/>
          </rPr>
          <t>Select to enable or disable synchronizing measurements with power line zero crossings.</t>
        </r>
        <r>
          <rPr>
            <sz val="8"/>
            <color indexed="81"/>
            <rFont val="Tahoma"/>
            <family val="2"/>
          </rPr>
          <t xml:space="preserve">
</t>
        </r>
      </text>
    </comment>
    <comment ref="D22" authorId="0">
      <text>
        <r>
          <rPr>
            <b/>
            <sz val="8"/>
            <color indexed="81"/>
            <rFont val="Tahoma"/>
            <family val="2"/>
          </rPr>
          <t>Select to enable or disable autozeroing of measurements.</t>
        </r>
        <r>
          <rPr>
            <sz val="8"/>
            <color indexed="81"/>
            <rFont val="Tahoma"/>
            <family val="2"/>
          </rPr>
          <t xml:space="preserve">
</t>
        </r>
      </text>
    </comment>
    <comment ref="D23" authorId="0">
      <text>
        <r>
          <rPr>
            <b/>
            <sz val="8"/>
            <color indexed="81"/>
            <rFont val="Tahoma"/>
            <family val="2"/>
          </rPr>
          <t>Select number of display digits on instrument front panel, or disable the display by selecting 'None'.</t>
        </r>
        <r>
          <rPr>
            <sz val="8"/>
            <color indexed="81"/>
            <rFont val="Tahoma"/>
            <family val="2"/>
          </rPr>
          <t xml:space="preserve">
</t>
        </r>
      </text>
    </comment>
    <comment ref="D24" authorId="0">
      <text>
        <r>
          <rPr>
            <b/>
            <sz val="8"/>
            <color indexed="81"/>
            <rFont val="Tahoma"/>
            <family val="2"/>
          </rPr>
          <t>Enable or disable the DCV input divider by selecting "On" or "Off".</t>
        </r>
      </text>
    </comment>
    <comment ref="D25" authorId="0">
      <text>
        <r>
          <rPr>
            <b/>
            <sz val="8"/>
            <color indexed="81"/>
            <rFont val="Tahoma"/>
            <family val="2"/>
          </rPr>
          <t>Enable or disable open thermocouple detection by selecting "On" or "Off".</t>
        </r>
      </text>
    </comment>
    <comment ref="D26" authorId="0">
      <text>
        <r>
          <rPr>
            <b/>
            <sz val="8"/>
            <color indexed="81"/>
            <rFont val="Tahoma"/>
            <family val="2"/>
          </rPr>
          <t>Select temperature scale that the instrument will use for reporting temperature measurements.</t>
        </r>
        <r>
          <rPr>
            <sz val="8"/>
            <color indexed="81"/>
            <rFont val="Tahoma"/>
            <family val="2"/>
          </rPr>
          <t xml:space="preserve">
</t>
        </r>
      </text>
    </comment>
    <comment ref="A27" authorId="0">
      <text>
        <r>
          <rPr>
            <b/>
            <sz val="8"/>
            <color indexed="81"/>
            <rFont val="Tahoma"/>
            <family val="2"/>
          </rPr>
          <t>Setup how ExceLINX will configure alarm limit options for this instrument.</t>
        </r>
        <r>
          <rPr>
            <sz val="8"/>
            <color indexed="81"/>
            <rFont val="Tahoma"/>
            <family val="2"/>
          </rPr>
          <t xml:space="preserve">
</t>
        </r>
      </text>
    </comment>
    <comment ref="D27" authorId="0">
      <text>
        <r>
          <rPr>
            <b/>
            <sz val="8"/>
            <color indexed="81"/>
            <rFont val="Tahoma"/>
            <family val="2"/>
          </rPr>
          <t>Select to enable or disable limit reporting on digital outputs.</t>
        </r>
        <r>
          <rPr>
            <sz val="8"/>
            <color indexed="81"/>
            <rFont val="Tahoma"/>
            <family val="2"/>
          </rPr>
          <t xml:space="preserve">
</t>
        </r>
      </text>
    </comment>
    <comment ref="D28" authorId="0">
      <text>
        <r>
          <rPr>
            <b/>
            <sz val="8"/>
            <color indexed="81"/>
            <rFont val="Tahoma"/>
            <family val="2"/>
          </rPr>
          <t>Select to enable or disable digital pulse output on limit failure.</t>
        </r>
        <r>
          <rPr>
            <sz val="8"/>
            <color indexed="81"/>
            <rFont val="Tahoma"/>
            <family val="2"/>
          </rPr>
          <t xml:space="preserve">
</t>
        </r>
      </text>
    </comment>
    <comment ref="D29" authorId="0">
      <text>
        <r>
          <rPr>
            <b/>
            <sz val="8"/>
            <color indexed="81"/>
            <rFont val="Tahoma"/>
            <family val="2"/>
          </rPr>
          <t>Select logic level for limit failures on digital outputs.</t>
        </r>
        <r>
          <rPr>
            <sz val="8"/>
            <color indexed="81"/>
            <rFont val="Tahoma"/>
            <family val="2"/>
          </rPr>
          <t xml:space="preserve">
</t>
        </r>
      </text>
    </comment>
    <comment ref="D30" authorId="0">
      <text>
        <r>
          <rPr>
            <b/>
            <sz val="8"/>
            <color indexed="81"/>
            <rFont val="Tahoma"/>
            <family val="2"/>
          </rPr>
          <t>Enter pulse duration when Pulse Output is On.</t>
        </r>
        <r>
          <rPr>
            <sz val="8"/>
            <color indexed="81"/>
            <rFont val="Tahoma"/>
            <family val="2"/>
          </rPr>
          <t xml:space="preserve">
</t>
        </r>
      </text>
    </comment>
    <comment ref="K30" authorId="0">
      <text>
        <r>
          <rPr>
            <b/>
            <sz val="8"/>
            <color indexed="81"/>
            <rFont val="Tahoma"/>
            <family val="2"/>
          </rPr>
          <t>Select time units for Limits Duration.</t>
        </r>
        <r>
          <rPr>
            <sz val="8"/>
            <color indexed="81"/>
            <rFont val="Tahoma"/>
            <family val="2"/>
          </rPr>
          <t xml:space="preserve">
</t>
        </r>
      </text>
    </comment>
    <comment ref="D31" authorId="0">
      <text>
        <r>
          <rPr>
            <b/>
            <sz val="8"/>
            <color indexed="81"/>
            <rFont val="Tahoma"/>
            <family val="2"/>
          </rPr>
          <t>Select to enable or disable master limit latching on limit failure.</t>
        </r>
        <r>
          <rPr>
            <sz val="8"/>
            <color indexed="81"/>
            <rFont val="Tahoma"/>
            <family val="2"/>
          </rPr>
          <t xml:space="preserve">
</t>
        </r>
      </text>
    </comment>
    <comment ref="A33" authorId="0">
      <text>
        <r>
          <rPr>
            <b/>
            <sz val="8"/>
            <color indexed="81"/>
            <rFont val="Tahoma"/>
            <family val="2"/>
          </rPr>
          <t>Enter the configuration and scan sequence for channels the instrument will acquire.</t>
        </r>
        <r>
          <rPr>
            <sz val="8"/>
            <color indexed="81"/>
            <rFont val="Tahoma"/>
            <family val="2"/>
          </rPr>
          <t xml:space="preserve">
</t>
        </r>
      </text>
    </comment>
    <comment ref="A34" authorId="0">
      <text>
        <r>
          <rPr>
            <b/>
            <sz val="8"/>
            <color indexed="81"/>
            <rFont val="Tahoma"/>
            <family val="2"/>
          </rPr>
          <t>Configure groups of channels for a scan list.</t>
        </r>
        <r>
          <rPr>
            <sz val="8"/>
            <color indexed="81"/>
            <rFont val="Tahoma"/>
            <family val="2"/>
          </rPr>
          <t xml:space="preserve">
</t>
        </r>
      </text>
    </comment>
    <comment ref="D34" authorId="0">
      <text>
        <r>
          <rPr>
            <b/>
            <sz val="8"/>
            <color indexed="81"/>
            <rFont val="Tahoma"/>
            <family val="2"/>
          </rPr>
          <t>Select measurement function and range for this group of channels.</t>
        </r>
        <r>
          <rPr>
            <sz val="8"/>
            <color indexed="81"/>
            <rFont val="Tahoma"/>
            <family val="2"/>
          </rPr>
          <t xml:space="preserve">
</t>
        </r>
      </text>
    </comment>
    <comment ref="F34" authorId="0">
      <text>
        <r>
          <rPr>
            <b/>
            <sz val="8"/>
            <color indexed="81"/>
            <rFont val="Tahoma"/>
            <family val="2"/>
          </rPr>
          <t>Select scaling options for this measurement group.</t>
        </r>
        <r>
          <rPr>
            <sz val="8"/>
            <color indexed="81"/>
            <rFont val="Tahoma"/>
            <family val="2"/>
          </rPr>
          <t xml:space="preserve">
</t>
        </r>
      </text>
    </comment>
    <comment ref="K34" authorId="0">
      <text>
        <r>
          <rPr>
            <b/>
            <sz val="8"/>
            <color indexed="81"/>
            <rFont val="Tahoma"/>
            <family val="2"/>
          </rPr>
          <t>Set alarm limits for this channel group.</t>
        </r>
        <r>
          <rPr>
            <sz val="8"/>
            <color indexed="81"/>
            <rFont val="Tahoma"/>
            <family val="2"/>
          </rPr>
          <t xml:space="preserve">
</t>
        </r>
      </text>
    </comment>
    <comment ref="Q34" authorId="0">
      <text>
        <r>
          <rPr>
            <b/>
            <sz val="8"/>
            <color indexed="81"/>
            <rFont val="Tahoma"/>
            <family val="2"/>
          </rPr>
          <t>Select filtering options for this channel group.</t>
        </r>
        <r>
          <rPr>
            <sz val="8"/>
            <color indexed="81"/>
            <rFont val="Tahoma"/>
            <family val="2"/>
          </rPr>
          <t xml:space="preserve">
</t>
        </r>
      </text>
    </comment>
    <comment ref="S34" authorId="0">
      <text>
        <r>
          <rPr>
            <b/>
            <sz val="8"/>
            <color indexed="81"/>
            <rFont val="Tahoma"/>
            <family val="2"/>
          </rPr>
          <t>Select A/D conversion options for this channel group.</t>
        </r>
        <r>
          <rPr>
            <sz val="8"/>
            <color indexed="81"/>
            <rFont val="Tahoma"/>
            <family val="2"/>
          </rPr>
          <t xml:space="preserve">
</t>
        </r>
      </text>
    </comment>
    <comment ref="U34" authorId="0">
      <text>
        <r>
          <rPr>
            <b/>
            <sz val="8"/>
            <color indexed="81"/>
            <rFont val="Tahoma"/>
            <family val="2"/>
          </rPr>
          <t>Select from available options for this measurement function.</t>
        </r>
        <r>
          <rPr>
            <sz val="8"/>
            <color indexed="81"/>
            <rFont val="Tahoma"/>
            <family val="2"/>
          </rPr>
          <t xml:space="preserve">
</t>
        </r>
      </text>
    </comment>
    <comment ref="A35" authorId="0">
      <text>
        <r>
          <rPr>
            <b/>
            <sz val="8"/>
            <color indexed="81"/>
            <rFont val="Tahoma"/>
            <family val="2"/>
          </rPr>
          <t>Enable or disable the channel(s) in this row by selecting "On" or "Off".
Select value for this cell in a blank row to auto fill-in defaults for other cells in the row.</t>
        </r>
        <r>
          <rPr>
            <sz val="8"/>
            <color indexed="81"/>
            <rFont val="Tahoma"/>
            <family val="2"/>
          </rPr>
          <t xml:space="preserve">
</t>
        </r>
      </text>
    </comment>
    <comment ref="B35" authorId="0">
      <text>
        <r>
          <rPr>
            <b/>
            <sz val="8"/>
            <color indexed="81"/>
            <rFont val="Tahoma"/>
            <family val="2"/>
          </rPr>
          <t>Enter the channel(s) to configure as a single channel (101), consecutive range (101-109), or list of single channels and ranges (101-109,201,215).
Use channel 1 for front panel inputs.</t>
        </r>
        <r>
          <rPr>
            <sz val="8"/>
            <color indexed="81"/>
            <rFont val="Tahoma"/>
            <family val="2"/>
          </rPr>
          <t xml:space="preserve">
</t>
        </r>
      </text>
    </comment>
    <comment ref="C35" authorId="0">
      <text>
        <r>
          <rPr>
            <b/>
            <sz val="8"/>
            <color indexed="81"/>
            <rFont val="Tahoma"/>
            <family val="2"/>
          </rPr>
          <t>Enter optional channel name for this channel group.</t>
        </r>
        <r>
          <rPr>
            <sz val="8"/>
            <color indexed="81"/>
            <rFont val="Tahoma"/>
            <family val="2"/>
          </rPr>
          <t xml:space="preserve">
</t>
        </r>
      </text>
    </comment>
    <comment ref="D35" authorId="0">
      <text>
        <r>
          <rPr>
            <b/>
            <sz val="8"/>
            <color indexed="81"/>
            <rFont val="Tahoma"/>
            <family val="2"/>
          </rPr>
          <t>Select measurement function for  channel(s).</t>
        </r>
        <r>
          <rPr>
            <sz val="8"/>
            <color indexed="81"/>
            <rFont val="Tahoma"/>
            <family val="2"/>
          </rPr>
          <t xml:space="preserve">
</t>
        </r>
      </text>
    </comment>
    <comment ref="E35" authorId="0">
      <text>
        <r>
          <rPr>
            <b/>
            <sz val="8"/>
            <color indexed="81"/>
            <rFont val="Tahoma"/>
            <family val="2"/>
          </rPr>
          <t>Select input range, transducer type, or input mode for selected measurement function.</t>
        </r>
        <r>
          <rPr>
            <sz val="8"/>
            <color indexed="81"/>
            <rFont val="Tahoma"/>
            <family val="2"/>
          </rPr>
          <t xml:space="preserve">
</t>
        </r>
      </text>
    </comment>
    <comment ref="F35" authorId="0">
      <text>
        <r>
          <rPr>
            <b/>
            <sz val="8"/>
            <color indexed="81"/>
            <rFont val="Tahoma"/>
            <family val="2"/>
          </rPr>
          <t>Enter a relative value to subtract from all measurements for  channel(s).</t>
        </r>
        <r>
          <rPr>
            <sz val="8"/>
            <color indexed="81"/>
            <rFont val="Tahoma"/>
            <family val="2"/>
          </rPr>
          <t xml:space="preserve">
</t>
        </r>
      </text>
    </comment>
    <comment ref="G35" authorId="0">
      <text>
        <r>
          <rPr>
            <b/>
            <sz val="8"/>
            <color indexed="81"/>
            <rFont val="Tahoma"/>
            <family val="2"/>
          </rPr>
          <t>Select linear, percent, or no scaling for  measurement channel(s).</t>
        </r>
        <r>
          <rPr>
            <sz val="8"/>
            <color indexed="81"/>
            <rFont val="Tahoma"/>
            <family val="2"/>
          </rPr>
          <t xml:space="preserve">
</t>
        </r>
      </text>
    </comment>
    <comment ref="H35" authorId="0">
      <text>
        <r>
          <rPr>
            <b/>
            <sz val="8"/>
            <color indexed="81"/>
            <rFont val="Tahoma"/>
            <family val="2"/>
          </rPr>
          <t>Enter value for slope of linear scaling or value for percent deviation.</t>
        </r>
        <r>
          <rPr>
            <sz val="8"/>
            <color indexed="81"/>
            <rFont val="Tahoma"/>
            <family val="2"/>
          </rPr>
          <t xml:space="preserve">
</t>
        </r>
      </text>
    </comment>
    <comment ref="I35" authorId="0">
      <text>
        <r>
          <rPr>
            <b/>
            <sz val="8"/>
            <color indexed="81"/>
            <rFont val="Tahoma"/>
            <family val="2"/>
          </rPr>
          <t>Enter offset value for linear scaling.</t>
        </r>
        <r>
          <rPr>
            <sz val="8"/>
            <color indexed="81"/>
            <rFont val="Tahoma"/>
            <family val="2"/>
          </rPr>
          <t xml:space="preserve">
</t>
        </r>
      </text>
    </comment>
    <comment ref="J35" authorId="0">
      <text>
        <r>
          <rPr>
            <b/>
            <sz val="8"/>
            <color indexed="81"/>
            <rFont val="Tahoma"/>
            <family val="2"/>
          </rPr>
          <t>Enter letter or symbol to display on instrument front panel as linear scaling units designator.</t>
        </r>
      </text>
    </comment>
    <comment ref="K35" authorId="0">
      <text>
        <r>
          <rPr>
            <b/>
            <sz val="8"/>
            <color indexed="81"/>
            <rFont val="Tahoma"/>
            <family val="2"/>
          </rPr>
          <t>Enable or disable alarm 1 for channel(s) in this row.</t>
        </r>
        <r>
          <rPr>
            <sz val="8"/>
            <color indexed="81"/>
            <rFont val="Tahoma"/>
            <family val="2"/>
          </rPr>
          <t xml:space="preserve">
</t>
        </r>
      </text>
    </comment>
    <comment ref="L35" authorId="0">
      <text>
        <r>
          <rPr>
            <b/>
            <sz val="8"/>
            <color indexed="81"/>
            <rFont val="Tahoma"/>
            <family val="2"/>
          </rPr>
          <t>Enter high value for limit range 1.</t>
        </r>
        <r>
          <rPr>
            <sz val="8"/>
            <color indexed="81"/>
            <rFont val="Tahoma"/>
            <family val="2"/>
          </rPr>
          <t xml:space="preserve">
</t>
        </r>
      </text>
    </comment>
    <comment ref="M35" authorId="0">
      <text>
        <r>
          <rPr>
            <b/>
            <sz val="8"/>
            <color indexed="81"/>
            <rFont val="Tahoma"/>
            <family val="2"/>
          </rPr>
          <t>Enter low value for limit range 1.</t>
        </r>
        <r>
          <rPr>
            <sz val="8"/>
            <color indexed="81"/>
            <rFont val="Tahoma"/>
            <family val="2"/>
          </rPr>
          <t xml:space="preserve">
</t>
        </r>
      </text>
    </comment>
    <comment ref="N35" authorId="0">
      <text>
        <r>
          <rPr>
            <b/>
            <sz val="8"/>
            <color indexed="81"/>
            <rFont val="Tahoma"/>
            <family val="2"/>
          </rPr>
          <t>Enable or disable alarm 2 for channel(s) in this row.</t>
        </r>
      </text>
    </comment>
    <comment ref="O35" authorId="0">
      <text>
        <r>
          <rPr>
            <b/>
            <sz val="8"/>
            <color indexed="81"/>
            <rFont val="Tahoma"/>
            <family val="2"/>
          </rPr>
          <t>Enter high value for limit range 2.</t>
        </r>
        <r>
          <rPr>
            <sz val="8"/>
            <color indexed="81"/>
            <rFont val="Tahoma"/>
            <family val="2"/>
          </rPr>
          <t xml:space="preserve">
</t>
        </r>
      </text>
    </comment>
    <comment ref="P35" authorId="0">
      <text>
        <r>
          <rPr>
            <b/>
            <sz val="8"/>
            <color indexed="81"/>
            <rFont val="Tahoma"/>
            <family val="2"/>
          </rPr>
          <t>Enter low value for limit range 2.</t>
        </r>
        <r>
          <rPr>
            <sz val="8"/>
            <color indexed="81"/>
            <rFont val="Tahoma"/>
            <family val="2"/>
          </rPr>
          <t xml:space="preserve">
</t>
        </r>
      </text>
    </comment>
    <comment ref="Q35" authorId="0">
      <text>
        <r>
          <rPr>
            <b/>
            <sz val="8"/>
            <color indexed="81"/>
            <rFont val="Tahoma"/>
            <family val="2"/>
          </rPr>
          <t>Enable or disable filtering of the channel(s) in this row by selecting "On" or "Off".</t>
        </r>
        <r>
          <rPr>
            <sz val="8"/>
            <color indexed="81"/>
            <rFont val="Tahoma"/>
            <family val="2"/>
          </rPr>
          <t xml:space="preserve">
</t>
        </r>
      </text>
    </comment>
    <comment ref="R35" authorId="0">
      <text>
        <r>
          <rPr>
            <b/>
            <sz val="8"/>
            <color indexed="81"/>
            <rFont val="Tahoma"/>
            <family val="2"/>
          </rPr>
          <t>Enter number of measurements to average. Allowed values range from 1 to 100.</t>
        </r>
        <r>
          <rPr>
            <sz val="8"/>
            <color indexed="81"/>
            <rFont val="Tahoma"/>
            <family val="2"/>
          </rPr>
          <t xml:space="preserve">
</t>
        </r>
      </text>
    </comment>
    <comment ref="S35" authorId="0">
      <text>
        <r>
          <rPr>
            <b/>
            <sz val="8"/>
            <color indexed="81"/>
            <rFont val="Tahoma"/>
            <family val="2"/>
          </rPr>
          <t>Select an integration time or enter a value in PLC units from 0.01 to 50 or 60 depending on power line frequency.</t>
        </r>
        <r>
          <rPr>
            <sz val="8"/>
            <color indexed="81"/>
            <rFont val="Tahoma"/>
            <family val="2"/>
          </rPr>
          <t xml:space="preserve">
</t>
        </r>
      </text>
    </comment>
    <comment ref="T35" authorId="0">
      <text>
        <r>
          <rPr>
            <b/>
            <sz val="8"/>
            <color indexed="81"/>
            <rFont val="Tahoma"/>
            <family val="2"/>
          </rPr>
          <t>For AC measurements, enter low frequency bandwidth cutoff from 3 to 300 kHz.</t>
        </r>
        <r>
          <rPr>
            <sz val="8"/>
            <color indexed="81"/>
            <rFont val="Tahoma"/>
            <family val="2"/>
          </rPr>
          <t xml:space="preserve">
</t>
        </r>
      </text>
    </comment>
  </commentList>
</comments>
</file>

<file path=xl/comments2.xml><?xml version="1.0" encoding="utf-8"?>
<comments xmlns="http://schemas.openxmlformats.org/spreadsheetml/2006/main">
  <authors>
    <author>Roy Furman</author>
    <author>Keithley Instruments, Inc.</author>
  </authors>
  <commentList>
    <comment ref="B1" authorId="0">
      <text>
        <r>
          <rPr>
            <b/>
            <sz val="8"/>
            <color indexed="81"/>
            <rFont val="Tahoma"/>
            <family val="2"/>
          </rPr>
          <t>ExceLINX™
for Instruments
Copyright © 2000,
 Keithley Instruments, Inc.
All Rights Reserved.</t>
        </r>
        <r>
          <rPr>
            <sz val="8"/>
            <color indexed="81"/>
            <rFont val="Tahoma"/>
            <family val="2"/>
          </rPr>
          <t xml:space="preserve">
</t>
        </r>
      </text>
    </comment>
    <comment ref="A4" authorId="0">
      <text>
        <r>
          <rPr>
            <b/>
            <sz val="8"/>
            <color indexed="81"/>
            <rFont val="Tahoma"/>
            <family val="2"/>
          </rPr>
          <t>This task scans a list of instrument  channels and saves  the measurement values in a worksheet and log file.</t>
        </r>
        <r>
          <rPr>
            <sz val="8"/>
            <color indexed="81"/>
            <rFont val="Tahoma"/>
            <family val="2"/>
          </rPr>
          <t xml:space="preserve">
</t>
        </r>
      </text>
    </comment>
    <comment ref="A5" authorId="0">
      <text>
        <r>
          <rPr>
            <b/>
            <sz val="8"/>
            <color indexed="81"/>
            <rFont val="Tahoma"/>
            <family val="2"/>
          </rPr>
          <t>Enter descriptive information for this ExceLINX task.</t>
        </r>
        <r>
          <rPr>
            <sz val="8"/>
            <color indexed="81"/>
            <rFont val="Tahoma"/>
            <family val="2"/>
          </rPr>
          <t xml:space="preserve">
</t>
        </r>
      </text>
    </comment>
    <comment ref="B5" authorId="0">
      <text>
        <r>
          <rPr>
            <b/>
            <sz val="8"/>
            <color indexed="81"/>
            <rFont val="Tahoma"/>
            <family val="2"/>
          </rPr>
          <t>Enter a brief name for this task.</t>
        </r>
        <r>
          <rPr>
            <sz val="8"/>
            <color indexed="81"/>
            <rFont val="Tahoma"/>
            <family val="2"/>
          </rPr>
          <t xml:space="preserve">
</t>
        </r>
      </text>
    </comment>
    <comment ref="B6" authorId="0">
      <text>
        <r>
          <rPr>
            <b/>
            <sz val="8"/>
            <color indexed="81"/>
            <rFont val="Tahoma"/>
            <family val="2"/>
          </rPr>
          <t>Enter any additional comments for this task.</t>
        </r>
        <r>
          <rPr>
            <sz val="8"/>
            <color indexed="81"/>
            <rFont val="Tahoma"/>
            <family val="2"/>
          </rPr>
          <t xml:space="preserve">
</t>
        </r>
      </text>
    </comment>
    <comment ref="B7" authorId="0">
      <text>
        <r>
          <rPr>
            <b/>
            <sz val="8"/>
            <color indexed="81"/>
            <rFont val="Tahoma"/>
            <family val="2"/>
          </rPr>
          <t>Enter the name of the person who created this task.</t>
        </r>
        <r>
          <rPr>
            <sz val="8"/>
            <color indexed="81"/>
            <rFont val="Tahoma"/>
            <family val="2"/>
          </rPr>
          <t xml:space="preserve">
</t>
        </r>
      </text>
    </comment>
    <comment ref="B8" authorId="0">
      <text>
        <r>
          <rPr>
            <b/>
            <sz val="8"/>
            <color indexed="81"/>
            <rFont val="Tahoma"/>
            <family val="2"/>
          </rPr>
          <t>Enter the name of the comany that created this task.</t>
        </r>
        <r>
          <rPr>
            <sz val="8"/>
            <color indexed="81"/>
            <rFont val="Tahoma"/>
            <family val="2"/>
          </rPr>
          <t xml:space="preserve">
</t>
        </r>
      </text>
    </comment>
    <comment ref="B9" authorId="0">
      <text>
        <r>
          <rPr>
            <b/>
            <sz val="8"/>
            <color indexed="81"/>
            <rFont val="Tahoma"/>
            <family val="2"/>
          </rPr>
          <t>Date that you first created this task.</t>
        </r>
        <r>
          <rPr>
            <sz val="8"/>
            <color indexed="81"/>
            <rFont val="Tahoma"/>
            <family val="2"/>
          </rPr>
          <t xml:space="preserve">
</t>
        </r>
      </text>
    </comment>
    <comment ref="B10" authorId="0">
      <text>
        <r>
          <rPr>
            <b/>
            <sz val="8"/>
            <color indexed="81"/>
            <rFont val="Tahoma"/>
            <family val="2"/>
          </rPr>
          <t>Date that you last modified this task.</t>
        </r>
        <r>
          <rPr>
            <sz val="8"/>
            <color indexed="81"/>
            <rFont val="Tahoma"/>
            <family val="2"/>
          </rPr>
          <t xml:space="preserve">
</t>
        </r>
      </text>
    </comment>
    <comment ref="B11" authorId="0">
      <text>
        <r>
          <rPr>
            <b/>
            <sz val="8"/>
            <color indexed="81"/>
            <rFont val="Tahoma"/>
            <family val="2"/>
          </rPr>
          <t>Cell value shows task status. Select cell to choose an ExceLINX task command from the  drop-down list.</t>
        </r>
        <r>
          <rPr>
            <sz val="8"/>
            <color indexed="81"/>
            <rFont val="Tahoma"/>
            <family val="2"/>
          </rPr>
          <t xml:space="preserve">
</t>
        </r>
      </text>
    </comment>
    <comment ref="A12" authorId="0">
      <text>
        <r>
          <rPr>
            <b/>
            <sz val="8"/>
            <color indexed="81"/>
            <rFont val="Tahoma"/>
            <family val="2"/>
          </rPr>
          <t>Select the channel scan list ExceLINX will use to configure the instrument for this task.</t>
        </r>
        <r>
          <rPr>
            <sz val="8"/>
            <color indexed="81"/>
            <rFont val="Tahoma"/>
            <family val="2"/>
          </rPr>
          <t xml:space="preserve">
</t>
        </r>
      </text>
    </comment>
    <comment ref="B12" authorId="0">
      <text>
        <r>
          <rPr>
            <b/>
            <sz val="8"/>
            <color indexed="81"/>
            <rFont val="Tahoma"/>
            <family val="2"/>
          </rPr>
          <t>Select a Configure Scanning DMM Channels worksheet to use as the channel scan list for this task.</t>
        </r>
        <r>
          <rPr>
            <sz val="8"/>
            <color indexed="81"/>
            <rFont val="Tahoma"/>
            <family val="2"/>
          </rPr>
          <t xml:space="preserve">
</t>
        </r>
      </text>
    </comment>
    <comment ref="A13" authorId="0">
      <text>
        <r>
          <rPr>
            <b/>
            <sz val="8"/>
            <color indexed="81"/>
            <rFont val="Tahoma"/>
            <family val="2"/>
          </rPr>
          <t>Setup how ExceLINX will trigger and pace scans for this task.</t>
        </r>
        <r>
          <rPr>
            <sz val="8"/>
            <color indexed="81"/>
            <rFont val="Tahoma"/>
            <family val="2"/>
          </rPr>
          <t xml:space="preserve">
</t>
        </r>
      </text>
    </comment>
    <comment ref="B13" authorId="0">
      <text>
        <r>
          <rPr>
            <b/>
            <sz val="8"/>
            <color indexed="81"/>
            <rFont val="Tahoma"/>
            <family val="2"/>
          </rPr>
          <t>Select type of scan trigger model.</t>
        </r>
        <r>
          <rPr>
            <sz val="8"/>
            <color indexed="81"/>
            <rFont val="Tahoma"/>
            <family val="2"/>
          </rPr>
          <t xml:space="preserve">
</t>
        </r>
      </text>
    </comment>
    <comment ref="B14" authorId="0">
      <text>
        <r>
          <rPr>
            <b/>
            <sz val="8"/>
            <color indexed="81"/>
            <rFont val="Tahoma"/>
            <family val="2"/>
          </rPr>
          <t>Select type of trigger event.</t>
        </r>
        <r>
          <rPr>
            <sz val="8"/>
            <color indexed="81"/>
            <rFont val="Tahoma"/>
            <family val="2"/>
          </rPr>
          <t xml:space="preserve">
</t>
        </r>
      </text>
    </comment>
    <comment ref="B15" authorId="0">
      <text>
        <r>
          <rPr>
            <b/>
            <sz val="8"/>
            <color indexed="81"/>
            <rFont val="Tahoma"/>
            <family val="2"/>
          </rPr>
          <t>Select auto or manual delay before acquiring next measurement.</t>
        </r>
        <r>
          <rPr>
            <sz val="8"/>
            <color indexed="81"/>
            <rFont val="Tahoma"/>
            <family val="2"/>
          </rPr>
          <t xml:space="preserve">
</t>
        </r>
      </text>
    </comment>
    <comment ref="D15" authorId="0">
      <text>
        <r>
          <rPr>
            <b/>
            <sz val="8"/>
            <color indexed="81"/>
            <rFont val="Tahoma"/>
            <family val="2"/>
          </rPr>
          <t>Select the units of time for Delay value.</t>
        </r>
        <r>
          <rPr>
            <sz val="8"/>
            <color indexed="81"/>
            <rFont val="Tahoma"/>
            <family val="2"/>
          </rPr>
          <t xml:space="preserve">
</t>
        </r>
      </text>
    </comment>
    <comment ref="B16" authorId="0">
      <text>
        <r>
          <rPr>
            <b/>
            <sz val="8"/>
            <color indexed="81"/>
            <rFont val="Tahoma"/>
            <family val="2"/>
          </rPr>
          <t>Select number of triggers to acquire: samples for Step mode or scans for Scan mode.</t>
        </r>
        <r>
          <rPr>
            <sz val="8"/>
            <color indexed="81"/>
            <rFont val="Tahoma"/>
            <family val="2"/>
          </rPr>
          <t xml:space="preserve">
</t>
        </r>
      </text>
    </comment>
    <comment ref="B17" authorId="0">
      <text>
        <r>
          <rPr>
            <b/>
            <sz val="8"/>
            <color indexed="81"/>
            <rFont val="Tahoma"/>
            <family val="2"/>
          </rPr>
          <t>Enter trigger interval timer if using Trigger Source = Timer.</t>
        </r>
        <r>
          <rPr>
            <sz val="8"/>
            <color indexed="81"/>
            <rFont val="Tahoma"/>
            <family val="2"/>
          </rPr>
          <t xml:space="preserve">
</t>
        </r>
      </text>
    </comment>
    <comment ref="D17" authorId="0">
      <text>
        <r>
          <rPr>
            <b/>
            <sz val="8"/>
            <color indexed="81"/>
            <rFont val="Tahoma"/>
            <family val="2"/>
          </rPr>
          <t>Select the units of time for Timer value.</t>
        </r>
        <r>
          <rPr>
            <sz val="8"/>
            <color indexed="81"/>
            <rFont val="Tahoma"/>
            <family val="2"/>
          </rPr>
          <t xml:space="preserve">
</t>
        </r>
      </text>
    </comment>
    <comment ref="B18" authorId="0">
      <text>
        <r>
          <rPr>
            <b/>
            <sz val="8"/>
            <color indexed="81"/>
            <rFont val="Tahoma"/>
            <family val="2"/>
          </rPr>
          <t>Select channel to assign as a monitor channel for analog triggering.</t>
        </r>
        <r>
          <rPr>
            <sz val="8"/>
            <color indexed="81"/>
            <rFont val="Tahoma"/>
            <family val="2"/>
          </rPr>
          <t xml:space="preserve">
</t>
        </r>
      </text>
    </comment>
    <comment ref="B19" authorId="0">
      <text>
        <r>
          <rPr>
            <b/>
            <sz val="8"/>
            <color indexed="81"/>
            <rFont val="Tahoma"/>
            <family val="2"/>
          </rPr>
          <t>Select limits to test on monitor channel to start a scan.</t>
        </r>
        <r>
          <rPr>
            <sz val="8"/>
            <color indexed="81"/>
            <rFont val="Tahoma"/>
            <family val="2"/>
          </rPr>
          <t xml:space="preserve">
</t>
        </r>
      </text>
    </comment>
    <comment ref="A20" authorId="0">
      <text>
        <r>
          <rPr>
            <b/>
            <sz val="8"/>
            <color indexed="81"/>
            <rFont val="Tahoma"/>
            <family val="2"/>
          </rPr>
          <t>Select where and how ExceLINX will save data for this task.</t>
        </r>
        <r>
          <rPr>
            <sz val="8"/>
            <color indexed="81"/>
            <rFont val="Tahoma"/>
            <family val="2"/>
          </rPr>
          <t xml:space="preserve">
</t>
        </r>
      </text>
    </comment>
    <comment ref="B20" authorId="0">
      <text>
        <r>
          <rPr>
            <b/>
            <sz val="8"/>
            <color indexed="81"/>
            <rFont val="Tahoma"/>
            <family val="2"/>
          </rPr>
          <t>Select the worksheet where ExceLINX will store the task data.</t>
        </r>
        <r>
          <rPr>
            <sz val="8"/>
            <color indexed="81"/>
            <rFont val="Tahoma"/>
            <family val="2"/>
          </rPr>
          <t xml:space="preserve">
</t>
        </r>
      </text>
    </comment>
    <comment ref="B21" authorId="0">
      <text>
        <r>
          <rPr>
            <b/>
            <sz val="8"/>
            <color indexed="81"/>
            <rFont val="Tahoma"/>
            <family val="2"/>
          </rPr>
          <t>Enter the starting column for the task data.</t>
        </r>
        <r>
          <rPr>
            <sz val="8"/>
            <color indexed="81"/>
            <rFont val="Tahoma"/>
            <family val="2"/>
          </rPr>
          <t xml:space="preserve">
</t>
        </r>
      </text>
    </comment>
    <comment ref="B22" authorId="0">
      <text>
        <r>
          <rPr>
            <b/>
            <sz val="8"/>
            <color indexed="81"/>
            <rFont val="Tahoma"/>
            <family val="2"/>
          </rPr>
          <t>Enter the starting row for the task data.</t>
        </r>
      </text>
    </comment>
    <comment ref="B23" authorId="0">
      <text>
        <r>
          <rPr>
            <b/>
            <sz val="8"/>
            <color indexed="81"/>
            <rFont val="Tahoma"/>
            <family val="2"/>
          </rPr>
          <t>Select whether to organize scans of task data by rows or columns.</t>
        </r>
        <r>
          <rPr>
            <sz val="8"/>
            <color indexed="81"/>
            <rFont val="Tahoma"/>
            <family val="2"/>
          </rPr>
          <t xml:space="preserve">
</t>
        </r>
      </text>
    </comment>
    <comment ref="B24" authorId="0">
      <text>
        <r>
          <rPr>
            <b/>
            <sz val="8"/>
            <color indexed="81"/>
            <rFont val="Tahoma"/>
            <family val="2"/>
          </rPr>
          <t>Select if ExceLINX should overwrite, extend, or create more task data tables for new scans.</t>
        </r>
        <r>
          <rPr>
            <sz val="8"/>
            <color indexed="81"/>
            <rFont val="Tahoma"/>
            <family val="2"/>
          </rPr>
          <t xml:space="preserve">
</t>
        </r>
      </text>
    </comment>
    <comment ref="B25" authorId="1">
      <text>
        <r>
          <rPr>
            <b/>
            <sz val="8"/>
            <color indexed="81"/>
            <rFont val="Tahoma"/>
            <family val="2"/>
          </rPr>
          <t>Select whether ExceLINX automatically overwrites a previously acquired data table with new data.</t>
        </r>
      </text>
    </comment>
    <comment ref="B26" authorId="0">
      <text>
        <r>
          <rPr>
            <b/>
            <sz val="8"/>
            <color indexed="81"/>
            <rFont val="Tahoma"/>
            <family val="2"/>
          </rPr>
          <t>Enter name of data file where ExceLINX should save data. Blank disables data logging.</t>
        </r>
        <r>
          <rPr>
            <sz val="8"/>
            <color indexed="81"/>
            <rFont val="Tahoma"/>
            <family val="2"/>
          </rPr>
          <t xml:space="preserve">
</t>
        </r>
      </text>
    </comment>
    <comment ref="B27" authorId="0">
      <text>
        <r>
          <rPr>
            <b/>
            <sz val="8"/>
            <color indexed="81"/>
            <rFont val="Tahoma"/>
            <family val="2"/>
          </rPr>
          <t>Select log file data format.</t>
        </r>
        <r>
          <rPr>
            <sz val="8"/>
            <color indexed="81"/>
            <rFont val="Tahoma"/>
            <family val="2"/>
          </rPr>
          <t xml:space="preserve">
</t>
        </r>
      </text>
    </comment>
    <comment ref="A28" authorId="0">
      <text>
        <r>
          <rPr>
            <b/>
            <sz val="8"/>
            <color indexed="81"/>
            <rFont val="Tahoma"/>
            <family val="2"/>
          </rPr>
          <t>Select how ExceLINX should format data for this task.</t>
        </r>
        <r>
          <rPr>
            <sz val="8"/>
            <color indexed="81"/>
            <rFont val="Tahoma"/>
            <family val="2"/>
          </rPr>
          <t xml:space="preserve">
</t>
        </r>
      </text>
    </comment>
    <comment ref="B28" authorId="0">
      <text>
        <r>
          <rPr>
            <b/>
            <sz val="8"/>
            <color indexed="81"/>
            <rFont val="Tahoma"/>
            <family val="2"/>
          </rPr>
          <t>Select "Yes" if ExceLINX should label data with user-defined channel tags.</t>
        </r>
        <r>
          <rPr>
            <sz val="8"/>
            <color indexed="81"/>
            <rFont val="Tahoma"/>
            <family val="2"/>
          </rPr>
          <t xml:space="preserve">
</t>
        </r>
      </text>
    </comment>
    <comment ref="B29" authorId="0">
      <text>
        <r>
          <rPr>
            <b/>
            <sz val="8"/>
            <color indexed="81"/>
            <rFont val="Tahoma"/>
            <family val="2"/>
          </rPr>
          <t>Select "Yes" if ExceLINX should label data with channel numbers.</t>
        </r>
        <r>
          <rPr>
            <sz val="8"/>
            <color indexed="81"/>
            <rFont val="Tahoma"/>
            <family val="2"/>
          </rPr>
          <t xml:space="preserve">
</t>
        </r>
      </text>
    </comment>
    <comment ref="B30" authorId="0">
      <text>
        <r>
          <rPr>
            <b/>
            <sz val="8"/>
            <color indexed="81"/>
            <rFont val="Tahoma"/>
            <family val="2"/>
          </rPr>
          <t>Select "Yes" if ExceLINX should label data with measurement units.</t>
        </r>
        <r>
          <rPr>
            <sz val="8"/>
            <color indexed="81"/>
            <rFont val="Tahoma"/>
            <family val="2"/>
          </rPr>
          <t xml:space="preserve">
</t>
        </r>
      </text>
    </comment>
    <comment ref="B31" authorId="0">
      <text>
        <r>
          <rPr>
            <b/>
            <sz val="8"/>
            <color indexed="81"/>
            <rFont val="Tahoma"/>
            <family val="2"/>
          </rPr>
          <t>Select "Yes" if ExceLINX should automatically display cells with the most recent data.</t>
        </r>
        <r>
          <rPr>
            <sz val="8"/>
            <color indexed="81"/>
            <rFont val="Tahoma"/>
            <family val="2"/>
          </rPr>
          <t xml:space="preserve">
</t>
        </r>
      </text>
    </comment>
    <comment ref="B32" authorId="0">
      <text>
        <r>
          <rPr>
            <b/>
            <sz val="8"/>
            <color indexed="81"/>
            <rFont val="Tahoma"/>
            <family val="2"/>
          </rPr>
          <t>Enter how ExceLINX should display results of limits testing.</t>
        </r>
        <r>
          <rPr>
            <sz val="8"/>
            <color indexed="81"/>
            <rFont val="Tahoma"/>
            <family val="2"/>
          </rPr>
          <t xml:space="preserve">
</t>
        </r>
      </text>
    </comment>
    <comment ref="B33" authorId="0">
      <text>
        <r>
          <rPr>
            <b/>
            <sz val="8"/>
            <color indexed="81"/>
            <rFont val="Tahoma"/>
            <family val="2"/>
          </rPr>
          <t>Select timestamp format for measurements.</t>
        </r>
        <r>
          <rPr>
            <sz val="8"/>
            <color indexed="81"/>
            <rFont val="Tahoma"/>
            <family val="2"/>
          </rPr>
          <t xml:space="preserve">
</t>
        </r>
      </text>
    </comment>
    <comment ref="B34" authorId="0">
      <text>
        <r>
          <rPr>
            <b/>
            <sz val="8"/>
            <color indexed="81"/>
            <rFont val="Tahoma"/>
            <family val="2"/>
          </rPr>
          <t>Select time interval for reading Task Data from instrument.</t>
        </r>
        <r>
          <rPr>
            <sz val="8"/>
            <color indexed="81"/>
            <rFont val="Tahoma"/>
            <family val="2"/>
          </rPr>
          <t xml:space="preserve">
</t>
        </r>
      </text>
    </comment>
    <comment ref="D34" authorId="0">
      <text>
        <r>
          <rPr>
            <b/>
            <sz val="8"/>
            <color indexed="81"/>
            <rFont val="Tahoma"/>
            <family val="2"/>
          </rPr>
          <t>Select the units of time for Update Interval.</t>
        </r>
        <r>
          <rPr>
            <sz val="8"/>
            <color indexed="81"/>
            <rFont val="Tahoma"/>
            <family val="2"/>
          </rPr>
          <t xml:space="preserve">
</t>
        </r>
      </text>
    </comment>
    <comment ref="A36" authorId="0">
      <text>
        <r>
          <rPr>
            <b/>
            <sz val="8"/>
            <color indexed="81"/>
            <rFont val="Tahoma"/>
            <family val="2"/>
          </rPr>
          <t>Default location to store task data. Change the location using the "Data Location" form.</t>
        </r>
        <r>
          <rPr>
            <sz val="8"/>
            <color indexed="81"/>
            <rFont val="Tahoma"/>
            <family val="2"/>
          </rPr>
          <t xml:space="preserve">
</t>
        </r>
      </text>
    </comment>
  </commentList>
</comments>
</file>

<file path=xl/sharedStrings.xml><?xml version="1.0" encoding="utf-8"?>
<sst xmlns="http://schemas.openxmlformats.org/spreadsheetml/2006/main" count="339" uniqueCount="168">
  <si>
    <t>{AE70A6D1-4E9B-11d4-9DBD-00A0C9050977}</t>
  </si>
  <si>
    <t>DMM Config: Configure DMM Channels</t>
  </si>
  <si>
    <t>A Greater Measure of Confidence</t>
  </si>
  <si>
    <t>{ED8FAA30-47AE-11d4-9DBA-00A0C9050977}</t>
  </si>
  <si>
    <t>Task: Configure Scanning DMM Channels</t>
  </si>
  <si>
    <t>Task</t>
  </si>
  <si>
    <t>Name</t>
  </si>
  <si>
    <t>Description</t>
  </si>
  <si>
    <t>Created By</t>
  </si>
  <si>
    <t>Company</t>
  </si>
  <si>
    <t>Date Created</t>
  </si>
  <si>
    <t>Date Modified</t>
  </si>
  <si>
    <t>Status/Cmds</t>
  </si>
  <si>
    <t>Instrument</t>
  </si>
  <si>
    <t>Device</t>
  </si>
  <si>
    <t>Model</t>
  </si>
  <si>
    <t>Password</t>
    <phoneticPr fontId="0" type="noConversion"/>
  </si>
  <si>
    <t>Slot 1 Module</t>
  </si>
  <si>
    <t>Slot 2 Module</t>
  </si>
  <si>
    <t>Slot 3 Module</t>
  </si>
  <si>
    <t>Slot 4 Module</t>
  </si>
  <si>
    <t>Slot 5 Module</t>
  </si>
  <si>
    <t>Front Panel Lockout</t>
    <phoneticPr fontId="0" type="noConversion"/>
  </si>
  <si>
    <t>Setup</t>
  </si>
  <si>
    <t>Line Sync</t>
  </si>
  <si>
    <t>Autozero</t>
  </si>
  <si>
    <t>Display Digits</t>
  </si>
  <si>
    <t>DCV Input Divider</t>
  </si>
  <si>
    <t>Open TC Detection</t>
  </si>
  <si>
    <t>Temp Scale</t>
  </si>
  <si>
    <t>Limits</t>
  </si>
  <si>
    <t>Digital Outputs</t>
  </si>
  <si>
    <t>Pulse Output</t>
  </si>
  <si>
    <t>Polarity</t>
  </si>
  <si>
    <t>Duration</t>
  </si>
  <si>
    <t>Master Latch</t>
  </si>
  <si>
    <t>Channel Scan List</t>
  </si>
  <si>
    <t>Channel</t>
  </si>
  <si>
    <t>Measurement</t>
  </si>
  <si>
    <t>Scaling</t>
  </si>
  <si>
    <t>Alarm Limits</t>
  </si>
  <si>
    <t>Rep Filter</t>
  </si>
  <si>
    <t>Sampling</t>
  </si>
  <si>
    <t>Options</t>
  </si>
  <si>
    <t>Enb</t>
  </si>
  <si>
    <t>List</t>
  </si>
  <si>
    <t>Tag</t>
  </si>
  <si>
    <t>Function</t>
  </si>
  <si>
    <t>Range</t>
  </si>
  <si>
    <t>Rel</t>
  </si>
  <si>
    <t>Math</t>
  </si>
  <si>
    <t>m/ref</t>
  </si>
  <si>
    <t>b</t>
  </si>
  <si>
    <t>U</t>
  </si>
  <si>
    <t>En1</t>
  </si>
  <si>
    <t>Hi1</t>
  </si>
  <si>
    <t>Lo1</t>
  </si>
  <si>
    <t>En2</t>
  </si>
  <si>
    <t>Hi2</t>
  </si>
  <si>
    <t>Lo2</t>
  </si>
  <si>
    <t>Count</t>
  </si>
  <si>
    <t>Rate</t>
  </si>
  <si>
    <t>AC BW</t>
  </si>
  <si>
    <t>Opt 1</t>
  </si>
  <si>
    <t>Opt 2</t>
  </si>
  <si>
    <t>Opt 3</t>
  </si>
  <si>
    <t>Opt 4</t>
  </si>
  <si>
    <t>DMM Config</t>
  </si>
  <si>
    <t xml:space="preserve">  </t>
  </si>
  <si>
    <t>TU Delft</t>
  </si>
  <si>
    <t>meten</t>
  </si>
  <si>
    <t>On</t>
  </si>
  <si>
    <t>M2701</t>
  </si>
  <si>
    <t>MODEL_2701_at_TCPIP_10.0.0.10</t>
  </si>
  <si>
    <t>Off</t>
  </si>
  <si>
    <t>6½</t>
  </si>
  <si>
    <t>°C</t>
  </si>
  <si>
    <t>High</t>
  </si>
  <si>
    <t>sec</t>
  </si>
  <si>
    <t>DCV</t>
  </si>
  <si>
    <t>None</t>
  </si>
  <si>
    <t>Volts</t>
  </si>
  <si>
    <t>{ED8FAA31-47AE-11d4-9DBA-00A0C9050977}</t>
  </si>
  <si>
    <t>DMM Scan: Scan DMM channels</t>
  </si>
  <si>
    <t>Task: Scan DMM Channels</t>
  </si>
  <si>
    <t>Configuration</t>
  </si>
  <si>
    <t>Worksheet</t>
  </si>
  <si>
    <t>Trigger</t>
  </si>
  <si>
    <t>Source</t>
  </si>
  <si>
    <t>Delay</t>
  </si>
  <si>
    <t>Reading Count</t>
  </si>
  <si>
    <t>Timer</t>
  </si>
  <si>
    <t>Monitor</t>
  </si>
  <si>
    <t>Monitor Limits</t>
  </si>
  <si>
    <t>Data Location</t>
  </si>
  <si>
    <t>Starting Col</t>
  </si>
  <si>
    <t>Starting Row</t>
  </si>
  <si>
    <t>Organize By</t>
  </si>
  <si>
    <t>Autoincrement</t>
  </si>
  <si>
    <t>Auto Wrap</t>
    <phoneticPr fontId="0" type="noConversion"/>
  </si>
  <si>
    <t>Log File</t>
  </si>
  <si>
    <t>Format</t>
  </si>
  <si>
    <t>Data Display</t>
  </si>
  <si>
    <t>Add Channel Tags</t>
  </si>
  <si>
    <t>Add Channels</t>
  </si>
  <si>
    <t>Add Units</t>
  </si>
  <si>
    <t>Scroll Display</t>
  </si>
  <si>
    <t>Timestamp</t>
  </si>
  <si>
    <t>Update Interval</t>
  </si>
  <si>
    <t>Task Data</t>
  </si>
  <si>
    <t>DMM Scan</t>
  </si>
  <si>
    <t>Scan</t>
  </si>
  <si>
    <t>A</t>
  </si>
  <si>
    <t>Rows</t>
  </si>
  <si>
    <t>Delimited text (comma)</t>
  </si>
  <si>
    <t>No</t>
  </si>
  <si>
    <t>M7708*</t>
  </si>
  <si>
    <t>201</t>
  </si>
  <si>
    <t>100 mV</t>
  </si>
  <si>
    <t>10 V</t>
  </si>
  <si>
    <t>Yes</t>
  </si>
  <si>
    <t>Task stopped successfully</t>
  </si>
  <si>
    <t>H1</t>
  </si>
  <si>
    <t>Extend existing table</t>
  </si>
  <si>
    <t>Sheet1</t>
  </si>
  <si>
    <t>SLOW</t>
  </si>
  <si>
    <t>Relative</t>
  </si>
  <si>
    <t>202-220</t>
  </si>
  <si>
    <t>221</t>
  </si>
  <si>
    <t xml:space="preserve"> </t>
  </si>
  <si>
    <t>222-235</t>
  </si>
  <si>
    <t>Chn 201</t>
  </si>
  <si>
    <t>Time</t>
  </si>
  <si>
    <t>Chn 202</t>
  </si>
  <si>
    <t>Chn 203</t>
  </si>
  <si>
    <t>Chn 204</t>
  </si>
  <si>
    <t>Chn 205</t>
  </si>
  <si>
    <t>Chn 206</t>
  </si>
  <si>
    <t>Chn 207</t>
  </si>
  <si>
    <t>Chn 208</t>
  </si>
  <si>
    <t>Chn 209</t>
  </si>
  <si>
    <t>Chn 210</t>
  </si>
  <si>
    <t>Chn 211</t>
  </si>
  <si>
    <t>Chn 212</t>
  </si>
  <si>
    <t>Chn 213</t>
  </si>
  <si>
    <t>Chn 214</t>
  </si>
  <si>
    <t>Chn 215</t>
  </si>
  <si>
    <t>Chn 216</t>
  </si>
  <si>
    <t>Chn 217</t>
  </si>
  <si>
    <t>Chn 218</t>
  </si>
  <si>
    <t>Chn 219</t>
  </si>
  <si>
    <t>Chn 220</t>
  </si>
  <si>
    <t>Chn 221</t>
  </si>
  <si>
    <t>Chn 222</t>
  </si>
  <si>
    <t>Chn 223</t>
  </si>
  <si>
    <t>Chn 224</t>
  </si>
  <si>
    <t>Chn 225</t>
  </si>
  <si>
    <t>Chn 226</t>
  </si>
  <si>
    <t>Chn 227</t>
  </si>
  <si>
    <t>Chn 228</t>
  </si>
  <si>
    <t>Chn 229</t>
  </si>
  <si>
    <t>Chn 230</t>
  </si>
  <si>
    <t>Chn 231</t>
  </si>
  <si>
    <t>Chn 232</t>
  </si>
  <si>
    <t>Chn 233</t>
  </si>
  <si>
    <t>Chn 234</t>
  </si>
  <si>
    <t>Chn 235</t>
  </si>
  <si>
    <t>VDC</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</si>
</sst>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
    <numFmt numFmtId="165" formatCode="0.00000000"/>
  </numFmts>
  <fonts count="20">
    <font>
      <sz val="11"/>
      <color theme="1"/>
      <name val="Calibri"/>
      <family val="2"/>
      <scheme val="minor"/>
    </font>
    <font>
      <sz val="10"/>
      <name val="Arial"/>
      <family val="2"/>
    </font>
    <font>
      <b/>
      <sz val="10"/>
      <color indexed="9"/>
      <name val="Arial"/>
      <family val="2"/>
    </font>
    <font>
      <sz val="8"/>
      <color indexed="12"/>
      <name val="Arial"/>
      <family val="2"/>
    </font>
    <font>
      <sz val="10"/>
      <name val="Arial Black"/>
      <family val="2"/>
    </font>
    <font>
      <b/>
      <sz val="10"/>
      <name val="Arial"/>
      <family val="2"/>
    </font>
    <font>
      <sz val="9"/>
      <name val="Arial"/>
      <family val="2"/>
    </font>
    <font>
      <sz val="7"/>
      <color indexed="12"/>
      <name val="Arial"/>
      <family val="2"/>
    </font>
    <font>
      <sz val="8"/>
      <name val="Cryptography"/>
    </font>
    <font>
      <sz val="8"/>
      <name val="Arial"/>
      <family val="2"/>
    </font>
    <font>
      <sz val="8"/>
      <color indexed="8"/>
      <name val="Arial"/>
      <family val="2"/>
    </font>
    <font>
      <sz val="8"/>
      <color indexed="22"/>
      <name val="Arial"/>
      <family val="2"/>
    </font>
    <font>
      <b/>
      <sz val="8"/>
      <color indexed="81"/>
      <name val="Tahoma"/>
      <family val="2"/>
    </font>
    <font>
      <sz val="8"/>
      <color indexed="81"/>
      <name val="Tahoma"/>
      <family val="2"/>
    </font>
    <font>
      <sz val="9"/>
      <color rgb="FFC0C0C0"/>
      <name val="Arial"/>
      <family val="2"/>
    </font>
    <font>
      <sz val="8"/>
      <color rgb="FFC0C0C0"/>
      <name val="Arial"/>
      <family val="2"/>
    </font>
    <font>
      <sz val="9"/>
      <color indexed="8"/>
      <name val="Arial"/>
      <family val="2"/>
    </font>
    <font>
      <sz val="9"/>
      <color rgb="FF000000"/>
      <name val="Arial"/>
      <family val="2"/>
    </font>
    <font>
      <sz val="10"/>
      <color rgb="FFC0C0C0"/>
      <name val="Arial"/>
      <family val="2"/>
    </font>
    <font>
      <sz val="9"/>
      <color rgb="FFFF0000"/>
      <name val="Arial"/>
      <family val="2"/>
    </font>
  </fonts>
  <fills count="8">
    <fill>
      <patternFill patternType="none"/>
    </fill>
    <fill>
      <patternFill patternType="gray125"/>
    </fill>
    <fill>
      <patternFill patternType="solid">
        <fgColor indexed="8"/>
        <bgColor indexed="64"/>
      </patternFill>
    </fill>
    <fill>
      <patternFill patternType="solid">
        <fgColor indexed="43"/>
        <bgColor indexed="64"/>
      </patternFill>
    </fill>
    <fill>
      <patternFill patternType="solid">
        <fgColor indexed="26"/>
        <bgColor indexed="64"/>
      </patternFill>
    </fill>
    <fill>
      <patternFill patternType="solid">
        <fgColor indexed="65"/>
        <bgColor indexed="64"/>
      </patternFill>
    </fill>
    <fill>
      <patternFill patternType="solid">
        <fgColor indexed="9"/>
        <bgColor indexed="64"/>
      </patternFill>
    </fill>
    <fill>
      <patternFill patternType="solid">
        <fgColor rgb="FFFFFFFF"/>
        <bgColor indexed="64"/>
      </patternFill>
    </fill>
  </fills>
  <borders count="24">
    <border>
      <left/>
      <right/>
      <top/>
      <bottom/>
      <diagonal/>
    </border>
    <border>
      <left/>
      <right/>
      <top style="thick">
        <color indexed="64"/>
      </top>
      <bottom style="thick">
        <color indexed="64"/>
      </bottom>
      <diagonal/>
    </border>
    <border>
      <left/>
      <right/>
      <top style="thick">
        <color indexed="64"/>
      </top>
      <bottom style="hair">
        <color indexed="64"/>
      </bottom>
      <diagonal/>
    </border>
    <border>
      <left/>
      <right/>
      <top style="hair">
        <color indexed="64"/>
      </top>
      <bottom style="hair">
        <color indexed="64"/>
      </bottom>
      <diagonal/>
    </border>
    <border>
      <left/>
      <right/>
      <top style="hair">
        <color indexed="64"/>
      </top>
      <bottom/>
      <diagonal/>
    </border>
    <border>
      <left/>
      <right/>
      <top/>
      <bottom style="medium">
        <color indexed="64"/>
      </bottom>
      <diagonal/>
    </border>
    <border>
      <left/>
      <right/>
      <top style="hair">
        <color indexed="64"/>
      </top>
      <bottom style="medium">
        <color indexed="64"/>
      </bottom>
      <diagonal/>
    </border>
    <border>
      <left/>
      <right/>
      <top style="medium">
        <color indexed="64"/>
      </top>
      <bottom/>
      <diagonal/>
    </border>
    <border>
      <left/>
      <right/>
      <top style="medium">
        <color indexed="64"/>
      </top>
      <bottom style="hair">
        <color indexed="64"/>
      </bottom>
      <diagonal/>
    </border>
    <border>
      <left/>
      <right/>
      <top/>
      <bottom style="thick">
        <color indexed="64"/>
      </bottom>
      <diagonal/>
    </border>
    <border>
      <left/>
      <right/>
      <top style="hair">
        <color indexed="64"/>
      </top>
      <bottom style="thick">
        <color indexed="64"/>
      </bottom>
      <diagonal/>
    </border>
    <border>
      <left/>
      <right style="hair">
        <color indexed="64"/>
      </right>
      <top style="thick">
        <color indexed="64"/>
      </top>
      <bottom style="hair">
        <color indexed="64"/>
      </bottom>
      <diagonal/>
    </border>
    <border>
      <left style="hair">
        <color indexed="64"/>
      </left>
      <right/>
      <top style="thick">
        <color indexed="64"/>
      </top>
      <bottom style="hair">
        <color indexed="64"/>
      </bottom>
      <diagonal/>
    </border>
    <border>
      <left style="hair">
        <color indexed="64"/>
      </left>
      <right/>
      <top style="thick">
        <color indexed="64"/>
      </top>
      <bottom style="thin">
        <color indexed="64"/>
      </bottom>
      <diagonal/>
    </border>
    <border>
      <left/>
      <right/>
      <top style="thick">
        <color indexed="64"/>
      </top>
      <bottom style="thin">
        <color indexed="64"/>
      </bottom>
      <diagonal/>
    </border>
    <border>
      <left/>
      <right style="hair">
        <color indexed="64"/>
      </right>
      <top/>
      <bottom/>
      <diagonal/>
    </border>
    <border>
      <left style="hair">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top style="hair">
        <color indexed="64"/>
      </top>
      <bottom/>
      <diagonal/>
    </border>
    <border>
      <left style="hair">
        <color indexed="64"/>
      </left>
      <right style="hair">
        <color indexed="64"/>
      </right>
      <top style="thin">
        <color indexed="64"/>
      </top>
      <bottom/>
      <diagonal/>
    </border>
    <border>
      <left style="hair">
        <color indexed="64"/>
      </left>
      <right/>
      <top style="thin">
        <color indexed="64"/>
      </top>
      <bottom/>
      <diagonal/>
    </border>
    <border>
      <left/>
      <right/>
      <top style="thick">
        <color indexed="64"/>
      </top>
      <bottom/>
      <diagonal/>
    </border>
    <border>
      <left/>
      <right/>
      <top style="medium">
        <color indexed="64"/>
      </top>
      <bottom style="medium">
        <color indexed="64"/>
      </bottom>
      <diagonal/>
    </border>
  </borders>
  <cellStyleXfs count="3">
    <xf numFmtId="0" fontId="0" fillId="0" borderId="0"/>
    <xf numFmtId="0" fontId="1" fillId="0" borderId="0"/>
    <xf numFmtId="0" fontId="8" fillId="0" borderId="0" applyNumberFormat="0" applyFill="0" applyBorder="0" applyAlignment="0">
      <protection locked="0" hidden="1"/>
    </xf>
  </cellStyleXfs>
  <cellXfs count="125">
    <xf numFmtId="0" fontId="0" fillId="0" borderId="0" xfId="0"/>
    <xf numFmtId="164" fontId="1" fillId="2" borderId="0" xfId="1" applyNumberFormat="1" applyFill="1" applyAlignment="1" applyProtection="1">
      <protection hidden="1"/>
    </xf>
    <xf numFmtId="164" fontId="1" fillId="2" borderId="0" xfId="1" applyNumberFormat="1" applyFill="1" applyProtection="1">
      <protection hidden="1"/>
    </xf>
    <xf numFmtId="0" fontId="1" fillId="2" borderId="0" xfId="1" applyFill="1" applyProtection="1">
      <protection hidden="1"/>
    </xf>
    <xf numFmtId="0" fontId="2" fillId="2" borderId="0" xfId="1" applyFont="1" applyFill="1" applyAlignment="1" applyProtection="1">
      <alignment horizontal="center" vertical="center"/>
      <protection hidden="1"/>
    </xf>
    <xf numFmtId="0" fontId="1" fillId="0" borderId="0" xfId="1" applyFill="1" applyProtection="1">
      <protection locked="0"/>
    </xf>
    <xf numFmtId="0" fontId="3" fillId="2" borderId="0" xfId="1" applyFont="1" applyFill="1" applyProtection="1">
      <protection hidden="1"/>
    </xf>
    <xf numFmtId="0" fontId="1" fillId="2" borderId="0" xfId="1" applyFill="1" applyAlignment="1" applyProtection="1">
      <alignment horizontal="center" vertical="center"/>
      <protection hidden="1"/>
    </xf>
    <xf numFmtId="164" fontId="1" fillId="0" borderId="0" xfId="1" applyNumberFormat="1" applyAlignment="1" applyProtection="1">
      <protection hidden="1"/>
    </xf>
    <xf numFmtId="0" fontId="1" fillId="0" borderId="0" xfId="1" applyProtection="1">
      <protection locked="0"/>
    </xf>
    <xf numFmtId="0" fontId="3" fillId="0" borderId="0" xfId="1" applyFont="1" applyProtection="1">
      <protection locked="0"/>
    </xf>
    <xf numFmtId="0" fontId="7" fillId="0" borderId="0" xfId="1" applyFont="1" applyProtection="1">
      <protection locked="0"/>
    </xf>
    <xf numFmtId="0" fontId="1" fillId="0" borderId="0" xfId="1" applyProtection="1"/>
    <xf numFmtId="0" fontId="9" fillId="4" borderId="15" xfId="1" applyFont="1" applyFill="1" applyBorder="1" applyAlignment="1" applyProtection="1">
      <alignment horizontal="center"/>
      <protection hidden="1"/>
    </xf>
    <xf numFmtId="0" fontId="9" fillId="4" borderId="16" xfId="1" applyFont="1" applyFill="1" applyBorder="1" applyAlignment="1" applyProtection="1">
      <alignment horizontal="center"/>
      <protection hidden="1"/>
    </xf>
    <xf numFmtId="0" fontId="9" fillId="4" borderId="17" xfId="1" applyFont="1" applyFill="1" applyBorder="1" applyAlignment="1" applyProtection="1">
      <alignment horizontal="center"/>
      <protection hidden="1"/>
    </xf>
    <xf numFmtId="0" fontId="9" fillId="4" borderId="18" xfId="1" applyFont="1" applyFill="1" applyBorder="1" applyAlignment="1" applyProtection="1">
      <alignment horizontal="center"/>
      <protection hidden="1"/>
    </xf>
    <xf numFmtId="0" fontId="9" fillId="4" borderId="19" xfId="1" applyFont="1" applyFill="1" applyBorder="1" applyAlignment="1" applyProtection="1">
      <alignment horizontal="center"/>
      <protection hidden="1"/>
    </xf>
    <xf numFmtId="0" fontId="9" fillId="4" borderId="20" xfId="1" applyFont="1" applyFill="1" applyBorder="1" applyAlignment="1" applyProtection="1">
      <alignment horizontal="center"/>
      <protection hidden="1"/>
    </xf>
    <xf numFmtId="0" fontId="9" fillId="4" borderId="21" xfId="1" applyFont="1" applyFill="1" applyBorder="1" applyAlignment="1" applyProtection="1">
      <alignment horizontal="center"/>
      <protection hidden="1"/>
    </xf>
    <xf numFmtId="0" fontId="9" fillId="0" borderId="0" xfId="1" applyFont="1" applyFill="1" applyBorder="1" applyAlignment="1" applyProtection="1">
      <protection locked="0"/>
    </xf>
    <xf numFmtId="0" fontId="9" fillId="0" borderId="0" xfId="1" applyFont="1" applyAlignment="1" applyProtection="1">
      <protection locked="0"/>
    </xf>
    <xf numFmtId="49" fontId="10" fillId="0" borderId="0" xfId="1" applyNumberFormat="1" applyFont="1" applyProtection="1">
      <protection locked="0"/>
    </xf>
    <xf numFmtId="0" fontId="9" fillId="0" borderId="0" xfId="1" applyFont="1" applyProtection="1">
      <protection locked="0"/>
    </xf>
    <xf numFmtId="0" fontId="10" fillId="0" borderId="0" xfId="1" applyFont="1" applyProtection="1">
      <protection locked="0"/>
    </xf>
    <xf numFmtId="0" fontId="11" fillId="0" borderId="0" xfId="1" applyFont="1" applyProtection="1">
      <protection locked="0"/>
    </xf>
    <xf numFmtId="49" fontId="9" fillId="0" borderId="0" xfId="1" applyNumberFormat="1" applyFont="1" applyProtection="1">
      <protection locked="0"/>
    </xf>
    <xf numFmtId="0" fontId="1" fillId="0" borderId="0" xfId="1" applyAlignment="1" applyProtection="1">
      <protection locked="0"/>
    </xf>
    <xf numFmtId="0" fontId="15" fillId="0" borderId="0" xfId="1" applyFont="1" applyProtection="1">
      <protection locked="0"/>
    </xf>
    <xf numFmtId="164" fontId="1" fillId="2" borderId="0" xfId="1" applyNumberFormat="1" applyFill="1" applyAlignment="1" applyProtection="1">
      <alignment wrapText="1"/>
      <protection hidden="1"/>
    </xf>
    <xf numFmtId="0" fontId="1" fillId="2" borderId="0" xfId="1" applyNumberFormat="1" applyFill="1" applyProtection="1">
      <protection hidden="1"/>
    </xf>
    <xf numFmtId="164" fontId="1" fillId="0" borderId="0" xfId="1" applyNumberFormat="1" applyProtection="1">
      <protection hidden="1"/>
    </xf>
    <xf numFmtId="0" fontId="1" fillId="0" borderId="0" xfId="1" applyNumberFormat="1" applyProtection="1">
      <protection locked="0"/>
    </xf>
    <xf numFmtId="0" fontId="1" fillId="4" borderId="22" xfId="1" applyFont="1" applyFill="1" applyBorder="1" applyAlignment="1" applyProtection="1">
      <alignment horizontal="right"/>
      <protection hidden="1"/>
    </xf>
    <xf numFmtId="0" fontId="1" fillId="4" borderId="0" xfId="1" applyFont="1" applyFill="1" applyBorder="1" applyAlignment="1" applyProtection="1">
      <alignment horizontal="right"/>
      <protection hidden="1"/>
    </xf>
    <xf numFmtId="0" fontId="1" fillId="4" borderId="0" xfId="1" applyFill="1" applyAlignment="1" applyProtection="1">
      <alignment horizontal="right"/>
      <protection hidden="1"/>
    </xf>
    <xf numFmtId="0" fontId="5" fillId="3" borderId="23" xfId="1" applyFont="1" applyFill="1" applyBorder="1" applyAlignment="1" applyProtection="1">
      <alignment horizontal="center" vertical="center"/>
      <protection hidden="1"/>
    </xf>
    <xf numFmtId="0" fontId="1" fillId="4" borderId="23" xfId="1" applyFont="1" applyFill="1" applyBorder="1" applyAlignment="1" applyProtection="1">
      <alignment horizontal="right"/>
      <protection hidden="1"/>
    </xf>
    <xf numFmtId="0" fontId="1" fillId="4" borderId="7" xfId="1" applyFont="1" applyFill="1" applyBorder="1" applyAlignment="1" applyProtection="1">
      <alignment horizontal="right"/>
      <protection hidden="1"/>
    </xf>
    <xf numFmtId="0" fontId="16" fillId="0" borderId="3" xfId="1" applyFont="1" applyBorder="1" applyAlignment="1" applyProtection="1">
      <protection locked="0"/>
    </xf>
    <xf numFmtId="0" fontId="6" fillId="0" borderId="3" xfId="1" applyFont="1" applyBorder="1" applyAlignment="1" applyProtection="1">
      <protection locked="0"/>
    </xf>
    <xf numFmtId="0" fontId="1" fillId="4" borderId="0" xfId="1" applyFill="1" applyBorder="1" applyAlignment="1" applyProtection="1">
      <alignment horizontal="right"/>
      <protection hidden="1"/>
    </xf>
    <xf numFmtId="0" fontId="1" fillId="4" borderId="5" xfId="1" applyFont="1" applyFill="1" applyBorder="1" applyAlignment="1" applyProtection="1">
      <alignment horizontal="right"/>
      <protection hidden="1"/>
    </xf>
    <xf numFmtId="0" fontId="1" fillId="4" borderId="9" xfId="1" applyFill="1" applyBorder="1" applyAlignment="1" applyProtection="1">
      <alignment horizontal="right"/>
      <protection hidden="1"/>
    </xf>
    <xf numFmtId="0" fontId="6" fillId="0" borderId="10" xfId="1" applyFont="1" applyBorder="1" applyAlignment="1" applyProtection="1">
      <protection locked="0"/>
    </xf>
    <xf numFmtId="0" fontId="17" fillId="0" borderId="3" xfId="1" applyFont="1" applyBorder="1" applyAlignment="1" applyProtection="1">
      <protection locked="0"/>
    </xf>
    <xf numFmtId="165" fontId="1" fillId="0" borderId="0" xfId="1" applyNumberFormat="1" applyProtection="1">
      <protection locked="0"/>
    </xf>
    <xf numFmtId="0" fontId="18" fillId="7" borderId="0" xfId="1" applyFont="1" applyFill="1" applyProtection="1">
      <protection hidden="1"/>
    </xf>
    <xf numFmtId="0" fontId="0" fillId="0" borderId="0" xfId="0" applyProtection="1">
      <protection locked="0"/>
    </xf>
    <xf numFmtId="0" fontId="1" fillId="4" borderId="5" xfId="1" applyFill="1" applyBorder="1" applyAlignment="1" applyProtection="1">
      <alignment horizontal="right"/>
      <protection hidden="1"/>
    </xf>
    <xf numFmtId="0" fontId="6" fillId="0" borderId="6" xfId="1" applyFont="1" applyBorder="1" applyAlignment="1" applyProtection="1">
      <protection locked="0"/>
    </xf>
    <xf numFmtId="0" fontId="2" fillId="2" borderId="0" xfId="1" applyFont="1" applyFill="1" applyAlignment="1" applyProtection="1">
      <alignment horizontal="center" vertical="center"/>
      <protection hidden="1"/>
    </xf>
    <xf numFmtId="0" fontId="1" fillId="0" borderId="0" xfId="1" applyAlignment="1" applyProtection="1">
      <protection hidden="1"/>
    </xf>
    <xf numFmtId="0" fontId="4" fillId="3" borderId="1" xfId="1" applyFont="1" applyFill="1" applyBorder="1" applyAlignment="1" applyProtection="1">
      <alignment horizontal="center"/>
      <protection hidden="1"/>
    </xf>
    <xf numFmtId="0" fontId="1" fillId="0" borderId="1" xfId="1" applyBorder="1" applyAlignment="1" applyProtection="1">
      <alignment horizontal="center"/>
      <protection hidden="1"/>
    </xf>
    <xf numFmtId="0" fontId="1" fillId="0" borderId="1" xfId="1" applyBorder="1" applyAlignment="1" applyProtection="1">
      <protection hidden="1"/>
    </xf>
    <xf numFmtId="0" fontId="5" fillId="3" borderId="0" xfId="1" applyFont="1" applyFill="1" applyBorder="1" applyAlignment="1" applyProtection="1">
      <alignment horizontal="center" vertical="center"/>
      <protection hidden="1"/>
    </xf>
    <xf numFmtId="0" fontId="1" fillId="0" borderId="0" xfId="1" applyBorder="1" applyAlignment="1" applyProtection="1">
      <protection hidden="1"/>
    </xf>
    <xf numFmtId="0" fontId="1" fillId="4" borderId="0" xfId="1" applyFont="1" applyFill="1" applyBorder="1" applyAlignment="1" applyProtection="1">
      <alignment horizontal="right"/>
      <protection hidden="1"/>
    </xf>
    <xf numFmtId="14" fontId="6" fillId="0" borderId="2" xfId="1" applyNumberFormat="1" applyFont="1" applyBorder="1" applyAlignment="1" applyProtection="1">
      <protection locked="0"/>
    </xf>
    <xf numFmtId="0" fontId="1" fillId="0" borderId="2" xfId="1" applyBorder="1" applyAlignment="1" applyProtection="1">
      <protection locked="0"/>
    </xf>
    <xf numFmtId="0" fontId="6" fillId="0" borderId="3" xfId="1" applyFont="1" applyBorder="1" applyAlignment="1" applyProtection="1">
      <alignment wrapText="1"/>
      <protection locked="0"/>
    </xf>
    <xf numFmtId="0" fontId="1" fillId="0" borderId="3" xfId="1" applyBorder="1" applyAlignment="1" applyProtection="1">
      <protection locked="0"/>
    </xf>
    <xf numFmtId="0" fontId="6" fillId="0" borderId="3" xfId="1" applyFont="1" applyBorder="1" applyAlignment="1" applyProtection="1">
      <protection locked="0"/>
    </xf>
    <xf numFmtId="0" fontId="1" fillId="0" borderId="3" xfId="1" applyBorder="1" applyAlignment="1" applyProtection="1">
      <alignment wrapText="1"/>
      <protection locked="0"/>
    </xf>
    <xf numFmtId="14" fontId="6" fillId="0" borderId="3" xfId="1" applyNumberFormat="1" applyFont="1" applyBorder="1" applyAlignment="1" applyProtection="1">
      <alignment horizontal="left"/>
      <protection hidden="1"/>
    </xf>
    <xf numFmtId="0" fontId="6" fillId="0" borderId="3" xfId="1" applyFont="1" applyBorder="1" applyAlignment="1" applyProtection="1">
      <alignment horizontal="left"/>
      <protection hidden="1"/>
    </xf>
    <xf numFmtId="0" fontId="1" fillId="0" borderId="3" xfId="1" applyBorder="1" applyAlignment="1" applyProtection="1">
      <protection hidden="1"/>
    </xf>
    <xf numFmtId="14" fontId="6" fillId="0" borderId="4" xfId="1" applyNumberFormat="1" applyFont="1" applyBorder="1" applyAlignment="1" applyProtection="1">
      <alignment horizontal="left"/>
      <protection hidden="1"/>
    </xf>
    <xf numFmtId="0" fontId="6" fillId="0" borderId="4" xfId="1" applyFont="1" applyBorder="1" applyAlignment="1" applyProtection="1">
      <alignment horizontal="left"/>
      <protection hidden="1"/>
    </xf>
    <xf numFmtId="0" fontId="1" fillId="0" borderId="4" xfId="1" applyBorder="1" applyAlignment="1" applyProtection="1">
      <protection hidden="1"/>
    </xf>
    <xf numFmtId="0" fontId="1" fillId="4" borderId="0" xfId="1" applyFill="1" applyBorder="1" applyAlignment="1" applyProtection="1">
      <alignment horizontal="right"/>
      <protection hidden="1"/>
    </xf>
    <xf numFmtId="0" fontId="1" fillId="0" borderId="0" xfId="1" applyBorder="1" applyAlignment="1" applyProtection="1">
      <alignment horizontal="right"/>
      <protection hidden="1"/>
    </xf>
    <xf numFmtId="0" fontId="14" fillId="0" borderId="3" xfId="1" applyFont="1" applyBorder="1" applyAlignment="1" applyProtection="1">
      <protection locked="0"/>
    </xf>
    <xf numFmtId="0" fontId="5" fillId="3" borderId="7" xfId="1" applyFont="1" applyFill="1" applyBorder="1" applyAlignment="1" applyProtection="1">
      <alignment horizontal="center" vertical="center"/>
      <protection hidden="1"/>
    </xf>
    <xf numFmtId="0" fontId="5" fillId="3" borderId="5" xfId="1" applyFont="1" applyFill="1" applyBorder="1" applyAlignment="1" applyProtection="1">
      <alignment horizontal="center" vertical="center"/>
      <protection hidden="1"/>
    </xf>
    <xf numFmtId="0" fontId="1" fillId="4" borderId="7" xfId="1" applyFont="1" applyFill="1" applyBorder="1" applyAlignment="1" applyProtection="1">
      <alignment horizontal="right"/>
      <protection hidden="1"/>
    </xf>
    <xf numFmtId="0" fontId="1" fillId="0" borderId="7" xfId="1" applyBorder="1" applyAlignment="1" applyProtection="1">
      <protection hidden="1"/>
    </xf>
    <xf numFmtId="0" fontId="6" fillId="0" borderId="8" xfId="1" applyFont="1" applyBorder="1" applyAlignment="1" applyProtection="1">
      <protection locked="0"/>
    </xf>
    <xf numFmtId="0" fontId="1" fillId="0" borderId="8" xfId="1" applyBorder="1" applyAlignment="1" applyProtection="1">
      <protection locked="0"/>
    </xf>
    <xf numFmtId="0" fontId="6" fillId="5" borderId="3" xfId="1" applyFont="1" applyFill="1" applyBorder="1" applyAlignment="1" applyProtection="1">
      <alignment horizontal="left"/>
      <protection locked="0"/>
    </xf>
    <xf numFmtId="0" fontId="8" fillId="5" borderId="3" xfId="2" applyNumberFormat="1" applyFill="1" applyBorder="1" applyAlignment="1">
      <alignment horizontal="left"/>
      <protection locked="0" hidden="1"/>
    </xf>
    <xf numFmtId="0" fontId="1" fillId="0" borderId="0" xfId="1" applyAlignment="1" applyProtection="1">
      <alignment horizontal="right"/>
      <protection hidden="1"/>
    </xf>
    <xf numFmtId="0" fontId="19" fillId="0" borderId="3" xfId="1" applyFont="1" applyBorder="1" applyAlignment="1" applyProtection="1">
      <protection locked="0"/>
    </xf>
    <xf numFmtId="0" fontId="1" fillId="4" borderId="0" xfId="1" applyFill="1" applyBorder="1" applyAlignment="1" applyProtection="1">
      <alignment horizontal="center"/>
      <protection hidden="1"/>
    </xf>
    <xf numFmtId="0" fontId="6" fillId="0" borderId="4" xfId="1" applyFont="1" applyBorder="1" applyAlignment="1" applyProtection="1">
      <alignment horizontal="left"/>
      <protection locked="0"/>
    </xf>
    <xf numFmtId="0" fontId="1" fillId="0" borderId="7" xfId="1" applyBorder="1" applyAlignment="1" applyProtection="1">
      <alignment horizontal="right"/>
      <protection hidden="1"/>
    </xf>
    <xf numFmtId="0" fontId="1" fillId="0" borderId="3" xfId="1" applyBorder="1" applyAlignment="1"/>
    <xf numFmtId="0" fontId="1" fillId="0" borderId="7" xfId="1" applyBorder="1" applyAlignment="1" applyProtection="1">
      <alignment horizontal="center" vertical="center"/>
      <protection hidden="1"/>
    </xf>
    <xf numFmtId="0" fontId="1" fillId="0" borderId="0" xfId="1" applyBorder="1" applyAlignment="1" applyProtection="1">
      <alignment horizontal="center" vertical="center"/>
      <protection hidden="1"/>
    </xf>
    <xf numFmtId="0" fontId="5" fillId="3" borderId="9" xfId="1" applyFont="1" applyFill="1" applyBorder="1" applyAlignment="1" applyProtection="1">
      <alignment horizontal="center" vertical="center"/>
      <protection hidden="1"/>
    </xf>
    <xf numFmtId="0" fontId="1" fillId="0" borderId="9" xfId="1" applyBorder="1" applyAlignment="1" applyProtection="1">
      <alignment horizontal="center" vertical="center"/>
      <protection hidden="1"/>
    </xf>
    <xf numFmtId="0" fontId="1" fillId="4" borderId="9" xfId="1" applyFont="1" applyFill="1" applyBorder="1" applyAlignment="1" applyProtection="1">
      <alignment horizontal="right"/>
      <protection hidden="1"/>
    </xf>
    <xf numFmtId="0" fontId="1" fillId="0" borderId="9" xfId="1" applyBorder="1" applyAlignment="1" applyProtection="1">
      <alignment horizontal="right"/>
      <protection hidden="1"/>
    </xf>
    <xf numFmtId="0" fontId="6" fillId="0" borderId="10" xfId="1" applyFont="1" applyBorder="1" applyAlignment="1" applyProtection="1">
      <protection locked="0"/>
    </xf>
    <xf numFmtId="0" fontId="1" fillId="0" borderId="10" xfId="1" applyBorder="1" applyAlignment="1" applyProtection="1">
      <protection locked="0"/>
    </xf>
    <xf numFmtId="0" fontId="4" fillId="3" borderId="1" xfId="1" applyFont="1" applyFill="1" applyBorder="1" applyAlignment="1" applyProtection="1">
      <alignment horizontal="center" vertical="center"/>
      <protection hidden="1"/>
    </xf>
    <xf numFmtId="0" fontId="9" fillId="4" borderId="2" xfId="1" applyFont="1" applyFill="1" applyBorder="1" applyAlignment="1" applyProtection="1">
      <alignment horizontal="center" vertical="center"/>
      <protection hidden="1"/>
    </xf>
    <xf numFmtId="0" fontId="1" fillId="4" borderId="2" xfId="1" applyFill="1" applyBorder="1" applyAlignment="1" applyProtection="1">
      <alignment horizontal="center" vertical="center"/>
      <protection hidden="1"/>
    </xf>
    <xf numFmtId="0" fontId="1" fillId="4" borderId="11" xfId="1" applyFill="1" applyBorder="1" applyAlignment="1" applyProtection="1">
      <alignment horizontal="center" vertical="center"/>
      <protection hidden="1"/>
    </xf>
    <xf numFmtId="0" fontId="9" fillId="4" borderId="12" xfId="1" applyFont="1" applyFill="1" applyBorder="1" applyAlignment="1" applyProtection="1">
      <alignment horizontal="center" vertical="center"/>
      <protection hidden="1"/>
    </xf>
    <xf numFmtId="0" fontId="1" fillId="0" borderId="11" xfId="1" applyBorder="1" applyAlignment="1" applyProtection="1">
      <alignment horizontal="center" vertical="center"/>
      <protection hidden="1"/>
    </xf>
    <xf numFmtId="0" fontId="1" fillId="0" borderId="2" xfId="1" applyBorder="1" applyAlignment="1" applyProtection="1">
      <alignment horizontal="center" vertical="center"/>
      <protection hidden="1"/>
    </xf>
    <xf numFmtId="0" fontId="9" fillId="4" borderId="13" xfId="1" applyFont="1" applyFill="1" applyBorder="1" applyAlignment="1" applyProtection="1">
      <alignment horizontal="center" vertical="center"/>
      <protection hidden="1"/>
    </xf>
    <xf numFmtId="0" fontId="1" fillId="0" borderId="14" xfId="1" applyBorder="1" applyAlignment="1" applyProtection="1">
      <alignment horizontal="center" vertical="center"/>
      <protection hidden="1"/>
    </xf>
    <xf numFmtId="0" fontId="1" fillId="0" borderId="0" xfId="1" applyAlignment="1" applyProtection="1">
      <alignment horizontal="center" vertical="center"/>
      <protection hidden="1"/>
    </xf>
    <xf numFmtId="0" fontId="5" fillId="3" borderId="22" xfId="1" applyFont="1" applyFill="1" applyBorder="1" applyAlignment="1" applyProtection="1">
      <alignment horizontal="center" vertical="center"/>
      <protection hidden="1"/>
    </xf>
    <xf numFmtId="0" fontId="1" fillId="0" borderId="5" xfId="1" applyBorder="1" applyAlignment="1" applyProtection="1">
      <alignment horizontal="center" vertical="center"/>
      <protection hidden="1"/>
    </xf>
    <xf numFmtId="0" fontId="6" fillId="0" borderId="2" xfId="1" applyFont="1" applyBorder="1" applyAlignment="1" applyProtection="1">
      <alignment wrapText="1"/>
      <protection locked="0"/>
    </xf>
    <xf numFmtId="0" fontId="1" fillId="0" borderId="2" xfId="1" applyBorder="1" applyAlignment="1" applyProtection="1">
      <alignment wrapText="1"/>
      <protection locked="0"/>
    </xf>
    <xf numFmtId="0" fontId="17" fillId="0" borderId="6" xfId="1" applyFont="1" applyBorder="1" applyAlignment="1" applyProtection="1">
      <protection locked="0"/>
    </xf>
    <xf numFmtId="0" fontId="6" fillId="6" borderId="23" xfId="1" applyFont="1" applyFill="1" applyBorder="1" applyAlignment="1" applyProtection="1">
      <protection locked="0"/>
    </xf>
    <xf numFmtId="0" fontId="5" fillId="3" borderId="7" xfId="1" applyFont="1" applyFill="1" applyBorder="1" applyAlignment="1" applyProtection="1">
      <alignment horizontal="center" vertical="center" wrapText="1"/>
      <protection hidden="1"/>
    </xf>
    <xf numFmtId="0" fontId="1" fillId="0" borderId="0" xfId="1" applyAlignment="1" applyProtection="1">
      <alignment horizontal="center"/>
      <protection hidden="1"/>
    </xf>
    <xf numFmtId="0" fontId="17" fillId="0" borderId="3" xfId="1" applyFont="1" applyBorder="1" applyAlignment="1" applyProtection="1">
      <protection locked="0"/>
    </xf>
    <xf numFmtId="0" fontId="16" fillId="0" borderId="3" xfId="1" applyFont="1" applyBorder="1" applyAlignment="1" applyProtection="1">
      <protection locked="0"/>
    </xf>
    <xf numFmtId="0" fontId="14" fillId="0" borderId="6" xfId="1" applyFont="1" applyBorder="1" applyAlignment="1" applyProtection="1">
      <protection locked="0"/>
    </xf>
    <xf numFmtId="0" fontId="5" fillId="3" borderId="0" xfId="1" applyFont="1" applyFill="1" applyBorder="1" applyAlignment="1" applyProtection="1">
      <alignment horizontal="center" vertical="center" wrapText="1"/>
      <protection hidden="1"/>
    </xf>
    <xf numFmtId="0" fontId="5" fillId="3" borderId="5" xfId="1" applyFont="1" applyFill="1" applyBorder="1" applyAlignment="1" applyProtection="1">
      <alignment horizontal="center" vertical="center" wrapText="1"/>
      <protection hidden="1"/>
    </xf>
    <xf numFmtId="0" fontId="6" fillId="0" borderId="3" xfId="1" applyFont="1" applyBorder="1" applyAlignment="1" applyProtection="1">
      <alignment horizontal="left"/>
      <protection locked="0"/>
    </xf>
    <xf numFmtId="0" fontId="1" fillId="0" borderId="3" xfId="1" applyBorder="1" applyAlignment="1" applyProtection="1">
      <alignment horizontal="left"/>
      <protection locked="0"/>
    </xf>
    <xf numFmtId="0" fontId="1" fillId="0" borderId="6" xfId="1" applyBorder="1" applyAlignment="1" applyProtection="1">
      <protection locked="0"/>
    </xf>
    <xf numFmtId="0" fontId="1" fillId="3" borderId="1" xfId="1" applyFill="1" applyBorder="1" applyAlignment="1" applyProtection="1">
      <alignment horizontal="center"/>
      <protection hidden="1"/>
    </xf>
    <xf numFmtId="0" fontId="1" fillId="0" borderId="9" xfId="1" applyBorder="1" applyAlignment="1" applyProtection="1">
      <alignment horizontal="center" vertical="center" wrapText="1"/>
      <protection hidden="1"/>
    </xf>
    <xf numFmtId="14" fontId="14" fillId="0" borderId="4" xfId="1" applyNumberFormat="1" applyFont="1" applyBorder="1" applyAlignment="1" applyProtection="1">
      <alignment horizontal="left"/>
      <protection hidden="1"/>
    </xf>
  </cellXfs>
  <cellStyles count="3">
    <cellStyle name="Normal" xfId="0" builtinId="0"/>
    <cellStyle name="Normal 2" xfId="1"/>
    <cellStyle name="Password"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190500</xdr:colOff>
      <xdr:row>0</xdr:row>
      <xdr:rowOff>19050</xdr:rowOff>
    </xdr:from>
    <xdr:to>
      <xdr:col>3</xdr:col>
      <xdr:colOff>352425</xdr:colOff>
      <xdr:row>1</xdr:row>
      <xdr:rowOff>152400</xdr:rowOff>
    </xdr:to>
    <xdr:pic>
      <xdr:nvPicPr>
        <xdr:cNvPr id="2" name="Picture 99"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76375"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12</xdr:col>
      <xdr:colOff>133350</xdr:colOff>
      <xdr:row>0</xdr:row>
      <xdr:rowOff>66675</xdr:rowOff>
    </xdr:from>
    <xdr:to>
      <xdr:col>15</xdr:col>
      <xdr:colOff>247650</xdr:colOff>
      <xdr:row>1</xdr:row>
      <xdr:rowOff>114300</xdr:rowOff>
    </xdr:to>
    <xdr:pic>
      <xdr:nvPicPr>
        <xdr:cNvPr id="3" name="Picture 100"/>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48627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190500</xdr:colOff>
      <xdr:row>0</xdr:row>
      <xdr:rowOff>0</xdr:rowOff>
    </xdr:from>
    <xdr:to>
      <xdr:col>1</xdr:col>
      <xdr:colOff>819150</xdr:colOff>
      <xdr:row>1</xdr:row>
      <xdr:rowOff>152400</xdr:rowOff>
    </xdr:to>
    <xdr:pic>
      <xdr:nvPicPr>
        <xdr:cNvPr id="2" name="Picture 62"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0"/>
          <a:ext cx="1485900" cy="3143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390525</xdr:colOff>
      <xdr:row>0</xdr:row>
      <xdr:rowOff>66675</xdr:rowOff>
    </xdr:from>
    <xdr:to>
      <xdr:col>6</xdr:col>
      <xdr:colOff>152400</xdr:colOff>
      <xdr:row>1</xdr:row>
      <xdr:rowOff>114300</xdr:rowOff>
    </xdr:to>
    <xdr:pic>
      <xdr:nvPicPr>
        <xdr:cNvPr id="3" name="Picture 63"/>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4162425" y="66675"/>
          <a:ext cx="942975" cy="2095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19050</xdr:rowOff>
    </xdr:from>
    <xdr:to>
      <xdr:col>1</xdr:col>
      <xdr:colOff>819150</xdr:colOff>
      <xdr:row>1</xdr:row>
      <xdr:rowOff>152400</xdr:rowOff>
    </xdr:to>
    <xdr:pic>
      <xdr:nvPicPr>
        <xdr:cNvPr id="4" name="Picture 64" descr="G:\ExceLINX\ExceLINX.bmp"/>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90500" y="19050"/>
          <a:ext cx="1485900" cy="2952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Y1136"/>
  <sheetViews>
    <sheetView showGridLines="0" topLeftCell="A7" zoomScaleNormal="100" workbookViewId="0">
      <selection activeCell="G42" sqref="G42"/>
    </sheetView>
  </sheetViews>
  <sheetFormatPr defaultColWidth="8.85546875" defaultRowHeight="12.75"/>
  <cols>
    <col min="1" max="1" width="3.28515625" style="27" customWidth="1"/>
    <col min="2" max="2" width="9.140625" style="9" customWidth="1"/>
    <col min="3" max="3" width="7.28515625" style="9" customWidth="1"/>
    <col min="4" max="4" width="9.7109375" style="9" customWidth="1"/>
    <col min="5" max="5" width="8.28515625" style="9" customWidth="1"/>
    <col min="6" max="6" width="4.42578125" style="9" customWidth="1"/>
    <col min="7" max="7" width="4.85546875" style="9" customWidth="1"/>
    <col min="8" max="8" width="4.5703125" style="9" customWidth="1"/>
    <col min="9" max="9" width="3.5703125" style="9" customWidth="1"/>
    <col min="10" max="10" width="2.140625" style="9" customWidth="1"/>
    <col min="11" max="11" width="3.5703125" style="9" customWidth="1"/>
    <col min="12" max="13" width="4.42578125" style="9" customWidth="1"/>
    <col min="14" max="14" width="3.5703125" style="9" customWidth="1"/>
    <col min="15" max="17" width="4.42578125" style="9" customWidth="1"/>
    <col min="18" max="18" width="5" style="9" customWidth="1"/>
    <col min="19" max="19" width="5.42578125" style="9" customWidth="1"/>
    <col min="20" max="20" width="6" style="9" customWidth="1"/>
    <col min="21" max="21" width="6.28515625" style="9" customWidth="1"/>
    <col min="22" max="22" width="5.42578125" style="9" customWidth="1"/>
    <col min="23" max="23" width="6.140625" style="9" customWidth="1"/>
    <col min="24" max="24" width="4.7109375" style="9" customWidth="1"/>
    <col min="25" max="25" width="8.85546875" style="5" customWidth="1"/>
    <col min="26" max="256" width="8.85546875" style="9"/>
    <col min="257" max="257" width="3.28515625" style="9" customWidth="1"/>
    <col min="258" max="258" width="9.140625" style="9" customWidth="1"/>
    <col min="259" max="259" width="7.28515625" style="9" customWidth="1"/>
    <col min="260" max="260" width="9.7109375" style="9" customWidth="1"/>
    <col min="261" max="261" width="8.28515625" style="9" customWidth="1"/>
    <col min="262" max="262" width="4.42578125" style="9" customWidth="1"/>
    <col min="263" max="263" width="4.85546875" style="9" customWidth="1"/>
    <col min="264" max="264" width="4.5703125" style="9" customWidth="1"/>
    <col min="265" max="265" width="3.5703125" style="9" customWidth="1"/>
    <col min="266" max="266" width="2.140625" style="9" customWidth="1"/>
    <col min="267" max="267" width="3.5703125" style="9" customWidth="1"/>
    <col min="268" max="269" width="4.42578125" style="9" customWidth="1"/>
    <col min="270" max="270" width="3.5703125" style="9" customWidth="1"/>
    <col min="271" max="273" width="4.42578125" style="9" customWidth="1"/>
    <col min="274" max="274" width="5" style="9" customWidth="1"/>
    <col min="275" max="275" width="5.42578125" style="9" customWidth="1"/>
    <col min="276" max="276" width="6" style="9" customWidth="1"/>
    <col min="277" max="277" width="6.28515625" style="9" customWidth="1"/>
    <col min="278" max="278" width="5.42578125" style="9" customWidth="1"/>
    <col min="279" max="279" width="6.140625" style="9" customWidth="1"/>
    <col min="280" max="280" width="4.7109375" style="9" customWidth="1"/>
    <col min="281" max="281" width="8.85546875" style="9" customWidth="1"/>
    <col min="282" max="512" width="8.85546875" style="9"/>
    <col min="513" max="513" width="3.28515625" style="9" customWidth="1"/>
    <col min="514" max="514" width="9.140625" style="9" customWidth="1"/>
    <col min="515" max="515" width="7.28515625" style="9" customWidth="1"/>
    <col min="516" max="516" width="9.7109375" style="9" customWidth="1"/>
    <col min="517" max="517" width="8.28515625" style="9" customWidth="1"/>
    <col min="518" max="518" width="4.42578125" style="9" customWidth="1"/>
    <col min="519" max="519" width="4.85546875" style="9" customWidth="1"/>
    <col min="520" max="520" width="4.5703125" style="9" customWidth="1"/>
    <col min="521" max="521" width="3.5703125" style="9" customWidth="1"/>
    <col min="522" max="522" width="2.140625" style="9" customWidth="1"/>
    <col min="523" max="523" width="3.5703125" style="9" customWidth="1"/>
    <col min="524" max="525" width="4.42578125" style="9" customWidth="1"/>
    <col min="526" max="526" width="3.5703125" style="9" customWidth="1"/>
    <col min="527" max="529" width="4.42578125" style="9" customWidth="1"/>
    <col min="530" max="530" width="5" style="9" customWidth="1"/>
    <col min="531" max="531" width="5.42578125" style="9" customWidth="1"/>
    <col min="532" max="532" width="6" style="9" customWidth="1"/>
    <col min="533" max="533" width="6.28515625" style="9" customWidth="1"/>
    <col min="534" max="534" width="5.42578125" style="9" customWidth="1"/>
    <col min="535" max="535" width="6.140625" style="9" customWidth="1"/>
    <col min="536" max="536" width="4.7109375" style="9" customWidth="1"/>
    <col min="537" max="537" width="8.85546875" style="9" customWidth="1"/>
    <col min="538" max="768" width="8.85546875" style="9"/>
    <col min="769" max="769" width="3.28515625" style="9" customWidth="1"/>
    <col min="770" max="770" width="9.140625" style="9" customWidth="1"/>
    <col min="771" max="771" width="7.28515625" style="9" customWidth="1"/>
    <col min="772" max="772" width="9.7109375" style="9" customWidth="1"/>
    <col min="773" max="773" width="8.28515625" style="9" customWidth="1"/>
    <col min="774" max="774" width="4.42578125" style="9" customWidth="1"/>
    <col min="775" max="775" width="4.85546875" style="9" customWidth="1"/>
    <col min="776" max="776" width="4.5703125" style="9" customWidth="1"/>
    <col min="777" max="777" width="3.5703125" style="9" customWidth="1"/>
    <col min="778" max="778" width="2.140625" style="9" customWidth="1"/>
    <col min="779" max="779" width="3.5703125" style="9" customWidth="1"/>
    <col min="780" max="781" width="4.42578125" style="9" customWidth="1"/>
    <col min="782" max="782" width="3.5703125" style="9" customWidth="1"/>
    <col min="783" max="785" width="4.42578125" style="9" customWidth="1"/>
    <col min="786" max="786" width="5" style="9" customWidth="1"/>
    <col min="787" max="787" width="5.42578125" style="9" customWidth="1"/>
    <col min="788" max="788" width="6" style="9" customWidth="1"/>
    <col min="789" max="789" width="6.28515625" style="9" customWidth="1"/>
    <col min="790" max="790" width="5.42578125" style="9" customWidth="1"/>
    <col min="791" max="791" width="6.140625" style="9" customWidth="1"/>
    <col min="792" max="792" width="4.7109375" style="9" customWidth="1"/>
    <col min="793" max="793" width="8.85546875" style="9" customWidth="1"/>
    <col min="794" max="1024" width="8.85546875" style="9"/>
    <col min="1025" max="1025" width="3.28515625" style="9" customWidth="1"/>
    <col min="1026" max="1026" width="9.140625" style="9" customWidth="1"/>
    <col min="1027" max="1027" width="7.28515625" style="9" customWidth="1"/>
    <col min="1028" max="1028" width="9.7109375" style="9" customWidth="1"/>
    <col min="1029" max="1029" width="8.28515625" style="9" customWidth="1"/>
    <col min="1030" max="1030" width="4.42578125" style="9" customWidth="1"/>
    <col min="1031" max="1031" width="4.85546875" style="9" customWidth="1"/>
    <col min="1032" max="1032" width="4.5703125" style="9" customWidth="1"/>
    <col min="1033" max="1033" width="3.5703125" style="9" customWidth="1"/>
    <col min="1034" max="1034" width="2.140625" style="9" customWidth="1"/>
    <col min="1035" max="1035" width="3.5703125" style="9" customWidth="1"/>
    <col min="1036" max="1037" width="4.42578125" style="9" customWidth="1"/>
    <col min="1038" max="1038" width="3.5703125" style="9" customWidth="1"/>
    <col min="1039" max="1041" width="4.42578125" style="9" customWidth="1"/>
    <col min="1042" max="1042" width="5" style="9" customWidth="1"/>
    <col min="1043" max="1043" width="5.42578125" style="9" customWidth="1"/>
    <col min="1044" max="1044" width="6" style="9" customWidth="1"/>
    <col min="1045" max="1045" width="6.28515625" style="9" customWidth="1"/>
    <col min="1046" max="1046" width="5.42578125" style="9" customWidth="1"/>
    <col min="1047" max="1047" width="6.140625" style="9" customWidth="1"/>
    <col min="1048" max="1048" width="4.7109375" style="9" customWidth="1"/>
    <col min="1049" max="1049" width="8.85546875" style="9" customWidth="1"/>
    <col min="1050" max="1280" width="8.85546875" style="9"/>
    <col min="1281" max="1281" width="3.28515625" style="9" customWidth="1"/>
    <col min="1282" max="1282" width="9.140625" style="9" customWidth="1"/>
    <col min="1283" max="1283" width="7.28515625" style="9" customWidth="1"/>
    <col min="1284" max="1284" width="9.7109375" style="9" customWidth="1"/>
    <col min="1285" max="1285" width="8.28515625" style="9" customWidth="1"/>
    <col min="1286" max="1286" width="4.42578125" style="9" customWidth="1"/>
    <col min="1287" max="1287" width="4.85546875" style="9" customWidth="1"/>
    <col min="1288" max="1288" width="4.5703125" style="9" customWidth="1"/>
    <col min="1289" max="1289" width="3.5703125" style="9" customWidth="1"/>
    <col min="1290" max="1290" width="2.140625" style="9" customWidth="1"/>
    <col min="1291" max="1291" width="3.5703125" style="9" customWidth="1"/>
    <col min="1292" max="1293" width="4.42578125" style="9" customWidth="1"/>
    <col min="1294" max="1294" width="3.5703125" style="9" customWidth="1"/>
    <col min="1295" max="1297" width="4.42578125" style="9" customWidth="1"/>
    <col min="1298" max="1298" width="5" style="9" customWidth="1"/>
    <col min="1299" max="1299" width="5.42578125" style="9" customWidth="1"/>
    <col min="1300" max="1300" width="6" style="9" customWidth="1"/>
    <col min="1301" max="1301" width="6.28515625" style="9" customWidth="1"/>
    <col min="1302" max="1302" width="5.42578125" style="9" customWidth="1"/>
    <col min="1303" max="1303" width="6.140625" style="9" customWidth="1"/>
    <col min="1304" max="1304" width="4.7109375" style="9" customWidth="1"/>
    <col min="1305" max="1305" width="8.85546875" style="9" customWidth="1"/>
    <col min="1306" max="1536" width="8.85546875" style="9"/>
    <col min="1537" max="1537" width="3.28515625" style="9" customWidth="1"/>
    <col min="1538" max="1538" width="9.140625" style="9" customWidth="1"/>
    <col min="1539" max="1539" width="7.28515625" style="9" customWidth="1"/>
    <col min="1540" max="1540" width="9.7109375" style="9" customWidth="1"/>
    <col min="1541" max="1541" width="8.28515625" style="9" customWidth="1"/>
    <col min="1542" max="1542" width="4.42578125" style="9" customWidth="1"/>
    <col min="1543" max="1543" width="4.85546875" style="9" customWidth="1"/>
    <col min="1544" max="1544" width="4.5703125" style="9" customWidth="1"/>
    <col min="1545" max="1545" width="3.5703125" style="9" customWidth="1"/>
    <col min="1546" max="1546" width="2.140625" style="9" customWidth="1"/>
    <col min="1547" max="1547" width="3.5703125" style="9" customWidth="1"/>
    <col min="1548" max="1549" width="4.42578125" style="9" customWidth="1"/>
    <col min="1550" max="1550" width="3.5703125" style="9" customWidth="1"/>
    <col min="1551" max="1553" width="4.42578125" style="9" customWidth="1"/>
    <col min="1554" max="1554" width="5" style="9" customWidth="1"/>
    <col min="1555" max="1555" width="5.42578125" style="9" customWidth="1"/>
    <col min="1556" max="1556" width="6" style="9" customWidth="1"/>
    <col min="1557" max="1557" width="6.28515625" style="9" customWidth="1"/>
    <col min="1558" max="1558" width="5.42578125" style="9" customWidth="1"/>
    <col min="1559" max="1559" width="6.140625" style="9" customWidth="1"/>
    <col min="1560" max="1560" width="4.7109375" style="9" customWidth="1"/>
    <col min="1561" max="1561" width="8.85546875" style="9" customWidth="1"/>
    <col min="1562" max="1792" width="8.85546875" style="9"/>
    <col min="1793" max="1793" width="3.28515625" style="9" customWidth="1"/>
    <col min="1794" max="1794" width="9.140625" style="9" customWidth="1"/>
    <col min="1795" max="1795" width="7.28515625" style="9" customWidth="1"/>
    <col min="1796" max="1796" width="9.7109375" style="9" customWidth="1"/>
    <col min="1797" max="1797" width="8.28515625" style="9" customWidth="1"/>
    <col min="1798" max="1798" width="4.42578125" style="9" customWidth="1"/>
    <col min="1799" max="1799" width="4.85546875" style="9" customWidth="1"/>
    <col min="1800" max="1800" width="4.5703125" style="9" customWidth="1"/>
    <col min="1801" max="1801" width="3.5703125" style="9" customWidth="1"/>
    <col min="1802" max="1802" width="2.140625" style="9" customWidth="1"/>
    <col min="1803" max="1803" width="3.5703125" style="9" customWidth="1"/>
    <col min="1804" max="1805" width="4.42578125" style="9" customWidth="1"/>
    <col min="1806" max="1806" width="3.5703125" style="9" customWidth="1"/>
    <col min="1807" max="1809" width="4.42578125" style="9" customWidth="1"/>
    <col min="1810" max="1810" width="5" style="9" customWidth="1"/>
    <col min="1811" max="1811" width="5.42578125" style="9" customWidth="1"/>
    <col min="1812" max="1812" width="6" style="9" customWidth="1"/>
    <col min="1813" max="1813" width="6.28515625" style="9" customWidth="1"/>
    <col min="1814" max="1814" width="5.42578125" style="9" customWidth="1"/>
    <col min="1815" max="1815" width="6.140625" style="9" customWidth="1"/>
    <col min="1816" max="1816" width="4.7109375" style="9" customWidth="1"/>
    <col min="1817" max="1817" width="8.85546875" style="9" customWidth="1"/>
    <col min="1818" max="2048" width="8.85546875" style="9"/>
    <col min="2049" max="2049" width="3.28515625" style="9" customWidth="1"/>
    <col min="2050" max="2050" width="9.140625" style="9" customWidth="1"/>
    <col min="2051" max="2051" width="7.28515625" style="9" customWidth="1"/>
    <col min="2052" max="2052" width="9.7109375" style="9" customWidth="1"/>
    <col min="2053" max="2053" width="8.28515625" style="9" customWidth="1"/>
    <col min="2054" max="2054" width="4.42578125" style="9" customWidth="1"/>
    <col min="2055" max="2055" width="4.85546875" style="9" customWidth="1"/>
    <col min="2056" max="2056" width="4.5703125" style="9" customWidth="1"/>
    <col min="2057" max="2057" width="3.5703125" style="9" customWidth="1"/>
    <col min="2058" max="2058" width="2.140625" style="9" customWidth="1"/>
    <col min="2059" max="2059" width="3.5703125" style="9" customWidth="1"/>
    <col min="2060" max="2061" width="4.42578125" style="9" customWidth="1"/>
    <col min="2062" max="2062" width="3.5703125" style="9" customWidth="1"/>
    <col min="2063" max="2065" width="4.42578125" style="9" customWidth="1"/>
    <col min="2066" max="2066" width="5" style="9" customWidth="1"/>
    <col min="2067" max="2067" width="5.42578125" style="9" customWidth="1"/>
    <col min="2068" max="2068" width="6" style="9" customWidth="1"/>
    <col min="2069" max="2069" width="6.28515625" style="9" customWidth="1"/>
    <col min="2070" max="2070" width="5.42578125" style="9" customWidth="1"/>
    <col min="2071" max="2071" width="6.140625" style="9" customWidth="1"/>
    <col min="2072" max="2072" width="4.7109375" style="9" customWidth="1"/>
    <col min="2073" max="2073" width="8.85546875" style="9" customWidth="1"/>
    <col min="2074" max="2304" width="8.85546875" style="9"/>
    <col min="2305" max="2305" width="3.28515625" style="9" customWidth="1"/>
    <col min="2306" max="2306" width="9.140625" style="9" customWidth="1"/>
    <col min="2307" max="2307" width="7.28515625" style="9" customWidth="1"/>
    <col min="2308" max="2308" width="9.7109375" style="9" customWidth="1"/>
    <col min="2309" max="2309" width="8.28515625" style="9" customWidth="1"/>
    <col min="2310" max="2310" width="4.42578125" style="9" customWidth="1"/>
    <col min="2311" max="2311" width="4.85546875" style="9" customWidth="1"/>
    <col min="2312" max="2312" width="4.5703125" style="9" customWidth="1"/>
    <col min="2313" max="2313" width="3.5703125" style="9" customWidth="1"/>
    <col min="2314" max="2314" width="2.140625" style="9" customWidth="1"/>
    <col min="2315" max="2315" width="3.5703125" style="9" customWidth="1"/>
    <col min="2316" max="2317" width="4.42578125" style="9" customWidth="1"/>
    <col min="2318" max="2318" width="3.5703125" style="9" customWidth="1"/>
    <col min="2319" max="2321" width="4.42578125" style="9" customWidth="1"/>
    <col min="2322" max="2322" width="5" style="9" customWidth="1"/>
    <col min="2323" max="2323" width="5.42578125" style="9" customWidth="1"/>
    <col min="2324" max="2324" width="6" style="9" customWidth="1"/>
    <col min="2325" max="2325" width="6.28515625" style="9" customWidth="1"/>
    <col min="2326" max="2326" width="5.42578125" style="9" customWidth="1"/>
    <col min="2327" max="2327" width="6.140625" style="9" customWidth="1"/>
    <col min="2328" max="2328" width="4.7109375" style="9" customWidth="1"/>
    <col min="2329" max="2329" width="8.85546875" style="9" customWidth="1"/>
    <col min="2330" max="2560" width="8.85546875" style="9"/>
    <col min="2561" max="2561" width="3.28515625" style="9" customWidth="1"/>
    <col min="2562" max="2562" width="9.140625" style="9" customWidth="1"/>
    <col min="2563" max="2563" width="7.28515625" style="9" customWidth="1"/>
    <col min="2564" max="2564" width="9.7109375" style="9" customWidth="1"/>
    <col min="2565" max="2565" width="8.28515625" style="9" customWidth="1"/>
    <col min="2566" max="2566" width="4.42578125" style="9" customWidth="1"/>
    <col min="2567" max="2567" width="4.85546875" style="9" customWidth="1"/>
    <col min="2568" max="2568" width="4.5703125" style="9" customWidth="1"/>
    <col min="2569" max="2569" width="3.5703125" style="9" customWidth="1"/>
    <col min="2570" max="2570" width="2.140625" style="9" customWidth="1"/>
    <col min="2571" max="2571" width="3.5703125" style="9" customWidth="1"/>
    <col min="2572" max="2573" width="4.42578125" style="9" customWidth="1"/>
    <col min="2574" max="2574" width="3.5703125" style="9" customWidth="1"/>
    <col min="2575" max="2577" width="4.42578125" style="9" customWidth="1"/>
    <col min="2578" max="2578" width="5" style="9" customWidth="1"/>
    <col min="2579" max="2579" width="5.42578125" style="9" customWidth="1"/>
    <col min="2580" max="2580" width="6" style="9" customWidth="1"/>
    <col min="2581" max="2581" width="6.28515625" style="9" customWidth="1"/>
    <col min="2582" max="2582" width="5.42578125" style="9" customWidth="1"/>
    <col min="2583" max="2583" width="6.140625" style="9" customWidth="1"/>
    <col min="2584" max="2584" width="4.7109375" style="9" customWidth="1"/>
    <col min="2585" max="2585" width="8.85546875" style="9" customWidth="1"/>
    <col min="2586" max="2816" width="8.85546875" style="9"/>
    <col min="2817" max="2817" width="3.28515625" style="9" customWidth="1"/>
    <col min="2818" max="2818" width="9.140625" style="9" customWidth="1"/>
    <col min="2819" max="2819" width="7.28515625" style="9" customWidth="1"/>
    <col min="2820" max="2820" width="9.7109375" style="9" customWidth="1"/>
    <col min="2821" max="2821" width="8.28515625" style="9" customWidth="1"/>
    <col min="2822" max="2822" width="4.42578125" style="9" customWidth="1"/>
    <col min="2823" max="2823" width="4.85546875" style="9" customWidth="1"/>
    <col min="2824" max="2824" width="4.5703125" style="9" customWidth="1"/>
    <col min="2825" max="2825" width="3.5703125" style="9" customWidth="1"/>
    <col min="2826" max="2826" width="2.140625" style="9" customWidth="1"/>
    <col min="2827" max="2827" width="3.5703125" style="9" customWidth="1"/>
    <col min="2828" max="2829" width="4.42578125" style="9" customWidth="1"/>
    <col min="2830" max="2830" width="3.5703125" style="9" customWidth="1"/>
    <col min="2831" max="2833" width="4.42578125" style="9" customWidth="1"/>
    <col min="2834" max="2834" width="5" style="9" customWidth="1"/>
    <col min="2835" max="2835" width="5.42578125" style="9" customWidth="1"/>
    <col min="2836" max="2836" width="6" style="9" customWidth="1"/>
    <col min="2837" max="2837" width="6.28515625" style="9" customWidth="1"/>
    <col min="2838" max="2838" width="5.42578125" style="9" customWidth="1"/>
    <col min="2839" max="2839" width="6.140625" style="9" customWidth="1"/>
    <col min="2840" max="2840" width="4.7109375" style="9" customWidth="1"/>
    <col min="2841" max="2841" width="8.85546875" style="9" customWidth="1"/>
    <col min="2842" max="3072" width="8.85546875" style="9"/>
    <col min="3073" max="3073" width="3.28515625" style="9" customWidth="1"/>
    <col min="3074" max="3074" width="9.140625" style="9" customWidth="1"/>
    <col min="3075" max="3075" width="7.28515625" style="9" customWidth="1"/>
    <col min="3076" max="3076" width="9.7109375" style="9" customWidth="1"/>
    <col min="3077" max="3077" width="8.28515625" style="9" customWidth="1"/>
    <col min="3078" max="3078" width="4.42578125" style="9" customWidth="1"/>
    <col min="3079" max="3079" width="4.85546875" style="9" customWidth="1"/>
    <col min="3080" max="3080" width="4.5703125" style="9" customWidth="1"/>
    <col min="3081" max="3081" width="3.5703125" style="9" customWidth="1"/>
    <col min="3082" max="3082" width="2.140625" style="9" customWidth="1"/>
    <col min="3083" max="3083" width="3.5703125" style="9" customWidth="1"/>
    <col min="3084" max="3085" width="4.42578125" style="9" customWidth="1"/>
    <col min="3086" max="3086" width="3.5703125" style="9" customWidth="1"/>
    <col min="3087" max="3089" width="4.42578125" style="9" customWidth="1"/>
    <col min="3090" max="3090" width="5" style="9" customWidth="1"/>
    <col min="3091" max="3091" width="5.42578125" style="9" customWidth="1"/>
    <col min="3092" max="3092" width="6" style="9" customWidth="1"/>
    <col min="3093" max="3093" width="6.28515625" style="9" customWidth="1"/>
    <col min="3094" max="3094" width="5.42578125" style="9" customWidth="1"/>
    <col min="3095" max="3095" width="6.140625" style="9" customWidth="1"/>
    <col min="3096" max="3096" width="4.7109375" style="9" customWidth="1"/>
    <col min="3097" max="3097" width="8.85546875" style="9" customWidth="1"/>
    <col min="3098" max="3328" width="8.85546875" style="9"/>
    <col min="3329" max="3329" width="3.28515625" style="9" customWidth="1"/>
    <col min="3330" max="3330" width="9.140625" style="9" customWidth="1"/>
    <col min="3331" max="3331" width="7.28515625" style="9" customWidth="1"/>
    <col min="3332" max="3332" width="9.7109375" style="9" customWidth="1"/>
    <col min="3333" max="3333" width="8.28515625" style="9" customWidth="1"/>
    <col min="3334" max="3334" width="4.42578125" style="9" customWidth="1"/>
    <col min="3335" max="3335" width="4.85546875" style="9" customWidth="1"/>
    <col min="3336" max="3336" width="4.5703125" style="9" customWidth="1"/>
    <col min="3337" max="3337" width="3.5703125" style="9" customWidth="1"/>
    <col min="3338" max="3338" width="2.140625" style="9" customWidth="1"/>
    <col min="3339" max="3339" width="3.5703125" style="9" customWidth="1"/>
    <col min="3340" max="3341" width="4.42578125" style="9" customWidth="1"/>
    <col min="3342" max="3342" width="3.5703125" style="9" customWidth="1"/>
    <col min="3343" max="3345" width="4.42578125" style="9" customWidth="1"/>
    <col min="3346" max="3346" width="5" style="9" customWidth="1"/>
    <col min="3347" max="3347" width="5.42578125" style="9" customWidth="1"/>
    <col min="3348" max="3348" width="6" style="9" customWidth="1"/>
    <col min="3349" max="3349" width="6.28515625" style="9" customWidth="1"/>
    <col min="3350" max="3350" width="5.42578125" style="9" customWidth="1"/>
    <col min="3351" max="3351" width="6.140625" style="9" customWidth="1"/>
    <col min="3352" max="3352" width="4.7109375" style="9" customWidth="1"/>
    <col min="3353" max="3353" width="8.85546875" style="9" customWidth="1"/>
    <col min="3354" max="3584" width="8.85546875" style="9"/>
    <col min="3585" max="3585" width="3.28515625" style="9" customWidth="1"/>
    <col min="3586" max="3586" width="9.140625" style="9" customWidth="1"/>
    <col min="3587" max="3587" width="7.28515625" style="9" customWidth="1"/>
    <col min="3588" max="3588" width="9.7109375" style="9" customWidth="1"/>
    <col min="3589" max="3589" width="8.28515625" style="9" customWidth="1"/>
    <col min="3590" max="3590" width="4.42578125" style="9" customWidth="1"/>
    <col min="3591" max="3591" width="4.85546875" style="9" customWidth="1"/>
    <col min="3592" max="3592" width="4.5703125" style="9" customWidth="1"/>
    <col min="3593" max="3593" width="3.5703125" style="9" customWidth="1"/>
    <col min="3594" max="3594" width="2.140625" style="9" customWidth="1"/>
    <col min="3595" max="3595" width="3.5703125" style="9" customWidth="1"/>
    <col min="3596" max="3597" width="4.42578125" style="9" customWidth="1"/>
    <col min="3598" max="3598" width="3.5703125" style="9" customWidth="1"/>
    <col min="3599" max="3601" width="4.42578125" style="9" customWidth="1"/>
    <col min="3602" max="3602" width="5" style="9" customWidth="1"/>
    <col min="3603" max="3603" width="5.42578125" style="9" customWidth="1"/>
    <col min="3604" max="3604" width="6" style="9" customWidth="1"/>
    <col min="3605" max="3605" width="6.28515625" style="9" customWidth="1"/>
    <col min="3606" max="3606" width="5.42578125" style="9" customWidth="1"/>
    <col min="3607" max="3607" width="6.140625" style="9" customWidth="1"/>
    <col min="3608" max="3608" width="4.7109375" style="9" customWidth="1"/>
    <col min="3609" max="3609" width="8.85546875" style="9" customWidth="1"/>
    <col min="3610" max="3840" width="8.85546875" style="9"/>
    <col min="3841" max="3841" width="3.28515625" style="9" customWidth="1"/>
    <col min="3842" max="3842" width="9.140625" style="9" customWidth="1"/>
    <col min="3843" max="3843" width="7.28515625" style="9" customWidth="1"/>
    <col min="3844" max="3844" width="9.7109375" style="9" customWidth="1"/>
    <col min="3845" max="3845" width="8.28515625" style="9" customWidth="1"/>
    <col min="3846" max="3846" width="4.42578125" style="9" customWidth="1"/>
    <col min="3847" max="3847" width="4.85546875" style="9" customWidth="1"/>
    <col min="3848" max="3848" width="4.5703125" style="9" customWidth="1"/>
    <col min="3849" max="3849" width="3.5703125" style="9" customWidth="1"/>
    <col min="3850" max="3850" width="2.140625" style="9" customWidth="1"/>
    <col min="3851" max="3851" width="3.5703125" style="9" customWidth="1"/>
    <col min="3852" max="3853" width="4.42578125" style="9" customWidth="1"/>
    <col min="3854" max="3854" width="3.5703125" style="9" customWidth="1"/>
    <col min="3855" max="3857" width="4.42578125" style="9" customWidth="1"/>
    <col min="3858" max="3858" width="5" style="9" customWidth="1"/>
    <col min="3859" max="3859" width="5.42578125" style="9" customWidth="1"/>
    <col min="3860" max="3860" width="6" style="9" customWidth="1"/>
    <col min="3861" max="3861" width="6.28515625" style="9" customWidth="1"/>
    <col min="3862" max="3862" width="5.42578125" style="9" customWidth="1"/>
    <col min="3863" max="3863" width="6.140625" style="9" customWidth="1"/>
    <col min="3864" max="3864" width="4.7109375" style="9" customWidth="1"/>
    <col min="3865" max="3865" width="8.85546875" style="9" customWidth="1"/>
    <col min="3866" max="4096" width="8.85546875" style="9"/>
    <col min="4097" max="4097" width="3.28515625" style="9" customWidth="1"/>
    <col min="4098" max="4098" width="9.140625" style="9" customWidth="1"/>
    <col min="4099" max="4099" width="7.28515625" style="9" customWidth="1"/>
    <col min="4100" max="4100" width="9.7109375" style="9" customWidth="1"/>
    <col min="4101" max="4101" width="8.28515625" style="9" customWidth="1"/>
    <col min="4102" max="4102" width="4.42578125" style="9" customWidth="1"/>
    <col min="4103" max="4103" width="4.85546875" style="9" customWidth="1"/>
    <col min="4104" max="4104" width="4.5703125" style="9" customWidth="1"/>
    <col min="4105" max="4105" width="3.5703125" style="9" customWidth="1"/>
    <col min="4106" max="4106" width="2.140625" style="9" customWidth="1"/>
    <col min="4107" max="4107" width="3.5703125" style="9" customWidth="1"/>
    <col min="4108" max="4109" width="4.42578125" style="9" customWidth="1"/>
    <col min="4110" max="4110" width="3.5703125" style="9" customWidth="1"/>
    <col min="4111" max="4113" width="4.42578125" style="9" customWidth="1"/>
    <col min="4114" max="4114" width="5" style="9" customWidth="1"/>
    <col min="4115" max="4115" width="5.42578125" style="9" customWidth="1"/>
    <col min="4116" max="4116" width="6" style="9" customWidth="1"/>
    <col min="4117" max="4117" width="6.28515625" style="9" customWidth="1"/>
    <col min="4118" max="4118" width="5.42578125" style="9" customWidth="1"/>
    <col min="4119" max="4119" width="6.140625" style="9" customWidth="1"/>
    <col min="4120" max="4120" width="4.7109375" style="9" customWidth="1"/>
    <col min="4121" max="4121" width="8.85546875" style="9" customWidth="1"/>
    <col min="4122" max="4352" width="8.85546875" style="9"/>
    <col min="4353" max="4353" width="3.28515625" style="9" customWidth="1"/>
    <col min="4354" max="4354" width="9.140625" style="9" customWidth="1"/>
    <col min="4355" max="4355" width="7.28515625" style="9" customWidth="1"/>
    <col min="4356" max="4356" width="9.7109375" style="9" customWidth="1"/>
    <col min="4357" max="4357" width="8.28515625" style="9" customWidth="1"/>
    <col min="4358" max="4358" width="4.42578125" style="9" customWidth="1"/>
    <col min="4359" max="4359" width="4.85546875" style="9" customWidth="1"/>
    <col min="4360" max="4360" width="4.5703125" style="9" customWidth="1"/>
    <col min="4361" max="4361" width="3.5703125" style="9" customWidth="1"/>
    <col min="4362" max="4362" width="2.140625" style="9" customWidth="1"/>
    <col min="4363" max="4363" width="3.5703125" style="9" customWidth="1"/>
    <col min="4364" max="4365" width="4.42578125" style="9" customWidth="1"/>
    <col min="4366" max="4366" width="3.5703125" style="9" customWidth="1"/>
    <col min="4367" max="4369" width="4.42578125" style="9" customWidth="1"/>
    <col min="4370" max="4370" width="5" style="9" customWidth="1"/>
    <col min="4371" max="4371" width="5.42578125" style="9" customWidth="1"/>
    <col min="4372" max="4372" width="6" style="9" customWidth="1"/>
    <col min="4373" max="4373" width="6.28515625" style="9" customWidth="1"/>
    <col min="4374" max="4374" width="5.42578125" style="9" customWidth="1"/>
    <col min="4375" max="4375" width="6.140625" style="9" customWidth="1"/>
    <col min="4376" max="4376" width="4.7109375" style="9" customWidth="1"/>
    <col min="4377" max="4377" width="8.85546875" style="9" customWidth="1"/>
    <col min="4378" max="4608" width="8.85546875" style="9"/>
    <col min="4609" max="4609" width="3.28515625" style="9" customWidth="1"/>
    <col min="4610" max="4610" width="9.140625" style="9" customWidth="1"/>
    <col min="4611" max="4611" width="7.28515625" style="9" customWidth="1"/>
    <col min="4612" max="4612" width="9.7109375" style="9" customWidth="1"/>
    <col min="4613" max="4613" width="8.28515625" style="9" customWidth="1"/>
    <col min="4614" max="4614" width="4.42578125" style="9" customWidth="1"/>
    <col min="4615" max="4615" width="4.85546875" style="9" customWidth="1"/>
    <col min="4616" max="4616" width="4.5703125" style="9" customWidth="1"/>
    <col min="4617" max="4617" width="3.5703125" style="9" customWidth="1"/>
    <col min="4618" max="4618" width="2.140625" style="9" customWidth="1"/>
    <col min="4619" max="4619" width="3.5703125" style="9" customWidth="1"/>
    <col min="4620" max="4621" width="4.42578125" style="9" customWidth="1"/>
    <col min="4622" max="4622" width="3.5703125" style="9" customWidth="1"/>
    <col min="4623" max="4625" width="4.42578125" style="9" customWidth="1"/>
    <col min="4626" max="4626" width="5" style="9" customWidth="1"/>
    <col min="4627" max="4627" width="5.42578125" style="9" customWidth="1"/>
    <col min="4628" max="4628" width="6" style="9" customWidth="1"/>
    <col min="4629" max="4629" width="6.28515625" style="9" customWidth="1"/>
    <col min="4630" max="4630" width="5.42578125" style="9" customWidth="1"/>
    <col min="4631" max="4631" width="6.140625" style="9" customWidth="1"/>
    <col min="4632" max="4632" width="4.7109375" style="9" customWidth="1"/>
    <col min="4633" max="4633" width="8.85546875" style="9" customWidth="1"/>
    <col min="4634" max="4864" width="8.85546875" style="9"/>
    <col min="4865" max="4865" width="3.28515625" style="9" customWidth="1"/>
    <col min="4866" max="4866" width="9.140625" style="9" customWidth="1"/>
    <col min="4867" max="4867" width="7.28515625" style="9" customWidth="1"/>
    <col min="4868" max="4868" width="9.7109375" style="9" customWidth="1"/>
    <col min="4869" max="4869" width="8.28515625" style="9" customWidth="1"/>
    <col min="4870" max="4870" width="4.42578125" style="9" customWidth="1"/>
    <col min="4871" max="4871" width="4.85546875" style="9" customWidth="1"/>
    <col min="4872" max="4872" width="4.5703125" style="9" customWidth="1"/>
    <col min="4873" max="4873" width="3.5703125" style="9" customWidth="1"/>
    <col min="4874" max="4874" width="2.140625" style="9" customWidth="1"/>
    <col min="4875" max="4875" width="3.5703125" style="9" customWidth="1"/>
    <col min="4876" max="4877" width="4.42578125" style="9" customWidth="1"/>
    <col min="4878" max="4878" width="3.5703125" style="9" customWidth="1"/>
    <col min="4879" max="4881" width="4.42578125" style="9" customWidth="1"/>
    <col min="4882" max="4882" width="5" style="9" customWidth="1"/>
    <col min="4883" max="4883" width="5.42578125" style="9" customWidth="1"/>
    <col min="4884" max="4884" width="6" style="9" customWidth="1"/>
    <col min="4885" max="4885" width="6.28515625" style="9" customWidth="1"/>
    <col min="4886" max="4886" width="5.42578125" style="9" customWidth="1"/>
    <col min="4887" max="4887" width="6.140625" style="9" customWidth="1"/>
    <col min="4888" max="4888" width="4.7109375" style="9" customWidth="1"/>
    <col min="4889" max="4889" width="8.85546875" style="9" customWidth="1"/>
    <col min="4890" max="5120" width="8.85546875" style="9"/>
    <col min="5121" max="5121" width="3.28515625" style="9" customWidth="1"/>
    <col min="5122" max="5122" width="9.140625" style="9" customWidth="1"/>
    <col min="5123" max="5123" width="7.28515625" style="9" customWidth="1"/>
    <col min="5124" max="5124" width="9.7109375" style="9" customWidth="1"/>
    <col min="5125" max="5125" width="8.28515625" style="9" customWidth="1"/>
    <col min="5126" max="5126" width="4.42578125" style="9" customWidth="1"/>
    <col min="5127" max="5127" width="4.85546875" style="9" customWidth="1"/>
    <col min="5128" max="5128" width="4.5703125" style="9" customWidth="1"/>
    <col min="5129" max="5129" width="3.5703125" style="9" customWidth="1"/>
    <col min="5130" max="5130" width="2.140625" style="9" customWidth="1"/>
    <col min="5131" max="5131" width="3.5703125" style="9" customWidth="1"/>
    <col min="5132" max="5133" width="4.42578125" style="9" customWidth="1"/>
    <col min="5134" max="5134" width="3.5703125" style="9" customWidth="1"/>
    <col min="5135" max="5137" width="4.42578125" style="9" customWidth="1"/>
    <col min="5138" max="5138" width="5" style="9" customWidth="1"/>
    <col min="5139" max="5139" width="5.42578125" style="9" customWidth="1"/>
    <col min="5140" max="5140" width="6" style="9" customWidth="1"/>
    <col min="5141" max="5141" width="6.28515625" style="9" customWidth="1"/>
    <col min="5142" max="5142" width="5.42578125" style="9" customWidth="1"/>
    <col min="5143" max="5143" width="6.140625" style="9" customWidth="1"/>
    <col min="5144" max="5144" width="4.7109375" style="9" customWidth="1"/>
    <col min="5145" max="5145" width="8.85546875" style="9" customWidth="1"/>
    <col min="5146" max="5376" width="8.85546875" style="9"/>
    <col min="5377" max="5377" width="3.28515625" style="9" customWidth="1"/>
    <col min="5378" max="5378" width="9.140625" style="9" customWidth="1"/>
    <col min="5379" max="5379" width="7.28515625" style="9" customWidth="1"/>
    <col min="5380" max="5380" width="9.7109375" style="9" customWidth="1"/>
    <col min="5381" max="5381" width="8.28515625" style="9" customWidth="1"/>
    <col min="5382" max="5382" width="4.42578125" style="9" customWidth="1"/>
    <col min="5383" max="5383" width="4.85546875" style="9" customWidth="1"/>
    <col min="5384" max="5384" width="4.5703125" style="9" customWidth="1"/>
    <col min="5385" max="5385" width="3.5703125" style="9" customWidth="1"/>
    <col min="5386" max="5386" width="2.140625" style="9" customWidth="1"/>
    <col min="5387" max="5387" width="3.5703125" style="9" customWidth="1"/>
    <col min="5388" max="5389" width="4.42578125" style="9" customWidth="1"/>
    <col min="5390" max="5390" width="3.5703125" style="9" customWidth="1"/>
    <col min="5391" max="5393" width="4.42578125" style="9" customWidth="1"/>
    <col min="5394" max="5394" width="5" style="9" customWidth="1"/>
    <col min="5395" max="5395" width="5.42578125" style="9" customWidth="1"/>
    <col min="5396" max="5396" width="6" style="9" customWidth="1"/>
    <col min="5397" max="5397" width="6.28515625" style="9" customWidth="1"/>
    <col min="5398" max="5398" width="5.42578125" style="9" customWidth="1"/>
    <col min="5399" max="5399" width="6.140625" style="9" customWidth="1"/>
    <col min="5400" max="5400" width="4.7109375" style="9" customWidth="1"/>
    <col min="5401" max="5401" width="8.85546875" style="9" customWidth="1"/>
    <col min="5402" max="5632" width="8.85546875" style="9"/>
    <col min="5633" max="5633" width="3.28515625" style="9" customWidth="1"/>
    <col min="5634" max="5634" width="9.140625" style="9" customWidth="1"/>
    <col min="5635" max="5635" width="7.28515625" style="9" customWidth="1"/>
    <col min="5636" max="5636" width="9.7109375" style="9" customWidth="1"/>
    <col min="5637" max="5637" width="8.28515625" style="9" customWidth="1"/>
    <col min="5638" max="5638" width="4.42578125" style="9" customWidth="1"/>
    <col min="5639" max="5639" width="4.85546875" style="9" customWidth="1"/>
    <col min="5640" max="5640" width="4.5703125" style="9" customWidth="1"/>
    <col min="5641" max="5641" width="3.5703125" style="9" customWidth="1"/>
    <col min="5642" max="5642" width="2.140625" style="9" customWidth="1"/>
    <col min="5643" max="5643" width="3.5703125" style="9" customWidth="1"/>
    <col min="5644" max="5645" width="4.42578125" style="9" customWidth="1"/>
    <col min="5646" max="5646" width="3.5703125" style="9" customWidth="1"/>
    <col min="5647" max="5649" width="4.42578125" style="9" customWidth="1"/>
    <col min="5650" max="5650" width="5" style="9" customWidth="1"/>
    <col min="5651" max="5651" width="5.42578125" style="9" customWidth="1"/>
    <col min="5652" max="5652" width="6" style="9" customWidth="1"/>
    <col min="5653" max="5653" width="6.28515625" style="9" customWidth="1"/>
    <col min="5654" max="5654" width="5.42578125" style="9" customWidth="1"/>
    <col min="5655" max="5655" width="6.140625" style="9" customWidth="1"/>
    <col min="5656" max="5656" width="4.7109375" style="9" customWidth="1"/>
    <col min="5657" max="5657" width="8.85546875" style="9" customWidth="1"/>
    <col min="5658" max="5888" width="8.85546875" style="9"/>
    <col min="5889" max="5889" width="3.28515625" style="9" customWidth="1"/>
    <col min="5890" max="5890" width="9.140625" style="9" customWidth="1"/>
    <col min="5891" max="5891" width="7.28515625" style="9" customWidth="1"/>
    <col min="5892" max="5892" width="9.7109375" style="9" customWidth="1"/>
    <col min="5893" max="5893" width="8.28515625" style="9" customWidth="1"/>
    <col min="5894" max="5894" width="4.42578125" style="9" customWidth="1"/>
    <col min="5895" max="5895" width="4.85546875" style="9" customWidth="1"/>
    <col min="5896" max="5896" width="4.5703125" style="9" customWidth="1"/>
    <col min="5897" max="5897" width="3.5703125" style="9" customWidth="1"/>
    <col min="5898" max="5898" width="2.140625" style="9" customWidth="1"/>
    <col min="5899" max="5899" width="3.5703125" style="9" customWidth="1"/>
    <col min="5900" max="5901" width="4.42578125" style="9" customWidth="1"/>
    <col min="5902" max="5902" width="3.5703125" style="9" customWidth="1"/>
    <col min="5903" max="5905" width="4.42578125" style="9" customWidth="1"/>
    <col min="5906" max="5906" width="5" style="9" customWidth="1"/>
    <col min="5907" max="5907" width="5.42578125" style="9" customWidth="1"/>
    <col min="5908" max="5908" width="6" style="9" customWidth="1"/>
    <col min="5909" max="5909" width="6.28515625" style="9" customWidth="1"/>
    <col min="5910" max="5910" width="5.42578125" style="9" customWidth="1"/>
    <col min="5911" max="5911" width="6.140625" style="9" customWidth="1"/>
    <col min="5912" max="5912" width="4.7109375" style="9" customWidth="1"/>
    <col min="5913" max="5913" width="8.85546875" style="9" customWidth="1"/>
    <col min="5914" max="6144" width="8.85546875" style="9"/>
    <col min="6145" max="6145" width="3.28515625" style="9" customWidth="1"/>
    <col min="6146" max="6146" width="9.140625" style="9" customWidth="1"/>
    <col min="6147" max="6147" width="7.28515625" style="9" customWidth="1"/>
    <col min="6148" max="6148" width="9.7109375" style="9" customWidth="1"/>
    <col min="6149" max="6149" width="8.28515625" style="9" customWidth="1"/>
    <col min="6150" max="6150" width="4.42578125" style="9" customWidth="1"/>
    <col min="6151" max="6151" width="4.85546875" style="9" customWidth="1"/>
    <col min="6152" max="6152" width="4.5703125" style="9" customWidth="1"/>
    <col min="6153" max="6153" width="3.5703125" style="9" customWidth="1"/>
    <col min="6154" max="6154" width="2.140625" style="9" customWidth="1"/>
    <col min="6155" max="6155" width="3.5703125" style="9" customWidth="1"/>
    <col min="6156" max="6157" width="4.42578125" style="9" customWidth="1"/>
    <col min="6158" max="6158" width="3.5703125" style="9" customWidth="1"/>
    <col min="6159" max="6161" width="4.42578125" style="9" customWidth="1"/>
    <col min="6162" max="6162" width="5" style="9" customWidth="1"/>
    <col min="6163" max="6163" width="5.42578125" style="9" customWidth="1"/>
    <col min="6164" max="6164" width="6" style="9" customWidth="1"/>
    <col min="6165" max="6165" width="6.28515625" style="9" customWidth="1"/>
    <col min="6166" max="6166" width="5.42578125" style="9" customWidth="1"/>
    <col min="6167" max="6167" width="6.140625" style="9" customWidth="1"/>
    <col min="6168" max="6168" width="4.7109375" style="9" customWidth="1"/>
    <col min="6169" max="6169" width="8.85546875" style="9" customWidth="1"/>
    <col min="6170" max="6400" width="8.85546875" style="9"/>
    <col min="6401" max="6401" width="3.28515625" style="9" customWidth="1"/>
    <col min="6402" max="6402" width="9.140625" style="9" customWidth="1"/>
    <col min="6403" max="6403" width="7.28515625" style="9" customWidth="1"/>
    <col min="6404" max="6404" width="9.7109375" style="9" customWidth="1"/>
    <col min="6405" max="6405" width="8.28515625" style="9" customWidth="1"/>
    <col min="6406" max="6406" width="4.42578125" style="9" customWidth="1"/>
    <col min="6407" max="6407" width="4.85546875" style="9" customWidth="1"/>
    <col min="6408" max="6408" width="4.5703125" style="9" customWidth="1"/>
    <col min="6409" max="6409" width="3.5703125" style="9" customWidth="1"/>
    <col min="6410" max="6410" width="2.140625" style="9" customWidth="1"/>
    <col min="6411" max="6411" width="3.5703125" style="9" customWidth="1"/>
    <col min="6412" max="6413" width="4.42578125" style="9" customWidth="1"/>
    <col min="6414" max="6414" width="3.5703125" style="9" customWidth="1"/>
    <col min="6415" max="6417" width="4.42578125" style="9" customWidth="1"/>
    <col min="6418" max="6418" width="5" style="9" customWidth="1"/>
    <col min="6419" max="6419" width="5.42578125" style="9" customWidth="1"/>
    <col min="6420" max="6420" width="6" style="9" customWidth="1"/>
    <col min="6421" max="6421" width="6.28515625" style="9" customWidth="1"/>
    <col min="6422" max="6422" width="5.42578125" style="9" customWidth="1"/>
    <col min="6423" max="6423" width="6.140625" style="9" customWidth="1"/>
    <col min="6424" max="6424" width="4.7109375" style="9" customWidth="1"/>
    <col min="6425" max="6425" width="8.85546875" style="9" customWidth="1"/>
    <col min="6426" max="6656" width="8.85546875" style="9"/>
    <col min="6657" max="6657" width="3.28515625" style="9" customWidth="1"/>
    <col min="6658" max="6658" width="9.140625" style="9" customWidth="1"/>
    <col min="6659" max="6659" width="7.28515625" style="9" customWidth="1"/>
    <col min="6660" max="6660" width="9.7109375" style="9" customWidth="1"/>
    <col min="6661" max="6661" width="8.28515625" style="9" customWidth="1"/>
    <col min="6662" max="6662" width="4.42578125" style="9" customWidth="1"/>
    <col min="6663" max="6663" width="4.85546875" style="9" customWidth="1"/>
    <col min="6664" max="6664" width="4.5703125" style="9" customWidth="1"/>
    <col min="6665" max="6665" width="3.5703125" style="9" customWidth="1"/>
    <col min="6666" max="6666" width="2.140625" style="9" customWidth="1"/>
    <col min="6667" max="6667" width="3.5703125" style="9" customWidth="1"/>
    <col min="6668" max="6669" width="4.42578125" style="9" customWidth="1"/>
    <col min="6670" max="6670" width="3.5703125" style="9" customWidth="1"/>
    <col min="6671" max="6673" width="4.42578125" style="9" customWidth="1"/>
    <col min="6674" max="6674" width="5" style="9" customWidth="1"/>
    <col min="6675" max="6675" width="5.42578125" style="9" customWidth="1"/>
    <col min="6676" max="6676" width="6" style="9" customWidth="1"/>
    <col min="6677" max="6677" width="6.28515625" style="9" customWidth="1"/>
    <col min="6678" max="6678" width="5.42578125" style="9" customWidth="1"/>
    <col min="6679" max="6679" width="6.140625" style="9" customWidth="1"/>
    <col min="6680" max="6680" width="4.7109375" style="9" customWidth="1"/>
    <col min="6681" max="6681" width="8.85546875" style="9" customWidth="1"/>
    <col min="6682" max="6912" width="8.85546875" style="9"/>
    <col min="6913" max="6913" width="3.28515625" style="9" customWidth="1"/>
    <col min="6914" max="6914" width="9.140625" style="9" customWidth="1"/>
    <col min="6915" max="6915" width="7.28515625" style="9" customWidth="1"/>
    <col min="6916" max="6916" width="9.7109375" style="9" customWidth="1"/>
    <col min="6917" max="6917" width="8.28515625" style="9" customWidth="1"/>
    <col min="6918" max="6918" width="4.42578125" style="9" customWidth="1"/>
    <col min="6919" max="6919" width="4.85546875" style="9" customWidth="1"/>
    <col min="6920" max="6920" width="4.5703125" style="9" customWidth="1"/>
    <col min="6921" max="6921" width="3.5703125" style="9" customWidth="1"/>
    <col min="6922" max="6922" width="2.140625" style="9" customWidth="1"/>
    <col min="6923" max="6923" width="3.5703125" style="9" customWidth="1"/>
    <col min="6924" max="6925" width="4.42578125" style="9" customWidth="1"/>
    <col min="6926" max="6926" width="3.5703125" style="9" customWidth="1"/>
    <col min="6927" max="6929" width="4.42578125" style="9" customWidth="1"/>
    <col min="6930" max="6930" width="5" style="9" customWidth="1"/>
    <col min="6931" max="6931" width="5.42578125" style="9" customWidth="1"/>
    <col min="6932" max="6932" width="6" style="9" customWidth="1"/>
    <col min="6933" max="6933" width="6.28515625" style="9" customWidth="1"/>
    <col min="6934" max="6934" width="5.42578125" style="9" customWidth="1"/>
    <col min="6935" max="6935" width="6.140625" style="9" customWidth="1"/>
    <col min="6936" max="6936" width="4.7109375" style="9" customWidth="1"/>
    <col min="6937" max="6937" width="8.85546875" style="9" customWidth="1"/>
    <col min="6938" max="7168" width="8.85546875" style="9"/>
    <col min="7169" max="7169" width="3.28515625" style="9" customWidth="1"/>
    <col min="7170" max="7170" width="9.140625" style="9" customWidth="1"/>
    <col min="7171" max="7171" width="7.28515625" style="9" customWidth="1"/>
    <col min="7172" max="7172" width="9.7109375" style="9" customWidth="1"/>
    <col min="7173" max="7173" width="8.28515625" style="9" customWidth="1"/>
    <col min="7174" max="7174" width="4.42578125" style="9" customWidth="1"/>
    <col min="7175" max="7175" width="4.85546875" style="9" customWidth="1"/>
    <col min="7176" max="7176" width="4.5703125" style="9" customWidth="1"/>
    <col min="7177" max="7177" width="3.5703125" style="9" customWidth="1"/>
    <col min="7178" max="7178" width="2.140625" style="9" customWidth="1"/>
    <col min="7179" max="7179" width="3.5703125" style="9" customWidth="1"/>
    <col min="7180" max="7181" width="4.42578125" style="9" customWidth="1"/>
    <col min="7182" max="7182" width="3.5703125" style="9" customWidth="1"/>
    <col min="7183" max="7185" width="4.42578125" style="9" customWidth="1"/>
    <col min="7186" max="7186" width="5" style="9" customWidth="1"/>
    <col min="7187" max="7187" width="5.42578125" style="9" customWidth="1"/>
    <col min="7188" max="7188" width="6" style="9" customWidth="1"/>
    <col min="7189" max="7189" width="6.28515625" style="9" customWidth="1"/>
    <col min="7190" max="7190" width="5.42578125" style="9" customWidth="1"/>
    <col min="7191" max="7191" width="6.140625" style="9" customWidth="1"/>
    <col min="7192" max="7192" width="4.7109375" style="9" customWidth="1"/>
    <col min="7193" max="7193" width="8.85546875" style="9" customWidth="1"/>
    <col min="7194" max="7424" width="8.85546875" style="9"/>
    <col min="7425" max="7425" width="3.28515625" style="9" customWidth="1"/>
    <col min="7426" max="7426" width="9.140625" style="9" customWidth="1"/>
    <col min="7427" max="7427" width="7.28515625" style="9" customWidth="1"/>
    <col min="7428" max="7428" width="9.7109375" style="9" customWidth="1"/>
    <col min="7429" max="7429" width="8.28515625" style="9" customWidth="1"/>
    <col min="7430" max="7430" width="4.42578125" style="9" customWidth="1"/>
    <col min="7431" max="7431" width="4.85546875" style="9" customWidth="1"/>
    <col min="7432" max="7432" width="4.5703125" style="9" customWidth="1"/>
    <col min="7433" max="7433" width="3.5703125" style="9" customWidth="1"/>
    <col min="7434" max="7434" width="2.140625" style="9" customWidth="1"/>
    <col min="7435" max="7435" width="3.5703125" style="9" customWidth="1"/>
    <col min="7436" max="7437" width="4.42578125" style="9" customWidth="1"/>
    <col min="7438" max="7438" width="3.5703125" style="9" customWidth="1"/>
    <col min="7439" max="7441" width="4.42578125" style="9" customWidth="1"/>
    <col min="7442" max="7442" width="5" style="9" customWidth="1"/>
    <col min="7443" max="7443" width="5.42578125" style="9" customWidth="1"/>
    <col min="7444" max="7444" width="6" style="9" customWidth="1"/>
    <col min="7445" max="7445" width="6.28515625" style="9" customWidth="1"/>
    <col min="7446" max="7446" width="5.42578125" style="9" customWidth="1"/>
    <col min="7447" max="7447" width="6.140625" style="9" customWidth="1"/>
    <col min="7448" max="7448" width="4.7109375" style="9" customWidth="1"/>
    <col min="7449" max="7449" width="8.85546875" style="9" customWidth="1"/>
    <col min="7450" max="7680" width="8.85546875" style="9"/>
    <col min="7681" max="7681" width="3.28515625" style="9" customWidth="1"/>
    <col min="7682" max="7682" width="9.140625" style="9" customWidth="1"/>
    <col min="7683" max="7683" width="7.28515625" style="9" customWidth="1"/>
    <col min="7684" max="7684" width="9.7109375" style="9" customWidth="1"/>
    <col min="7685" max="7685" width="8.28515625" style="9" customWidth="1"/>
    <col min="7686" max="7686" width="4.42578125" style="9" customWidth="1"/>
    <col min="7687" max="7687" width="4.85546875" style="9" customWidth="1"/>
    <col min="7688" max="7688" width="4.5703125" style="9" customWidth="1"/>
    <col min="7689" max="7689" width="3.5703125" style="9" customWidth="1"/>
    <col min="7690" max="7690" width="2.140625" style="9" customWidth="1"/>
    <col min="7691" max="7691" width="3.5703125" style="9" customWidth="1"/>
    <col min="7692" max="7693" width="4.42578125" style="9" customWidth="1"/>
    <col min="7694" max="7694" width="3.5703125" style="9" customWidth="1"/>
    <col min="7695" max="7697" width="4.42578125" style="9" customWidth="1"/>
    <col min="7698" max="7698" width="5" style="9" customWidth="1"/>
    <col min="7699" max="7699" width="5.42578125" style="9" customWidth="1"/>
    <col min="7700" max="7700" width="6" style="9" customWidth="1"/>
    <col min="7701" max="7701" width="6.28515625" style="9" customWidth="1"/>
    <col min="7702" max="7702" width="5.42578125" style="9" customWidth="1"/>
    <col min="7703" max="7703" width="6.140625" style="9" customWidth="1"/>
    <col min="7704" max="7704" width="4.7109375" style="9" customWidth="1"/>
    <col min="7705" max="7705" width="8.85546875" style="9" customWidth="1"/>
    <col min="7706" max="7936" width="8.85546875" style="9"/>
    <col min="7937" max="7937" width="3.28515625" style="9" customWidth="1"/>
    <col min="7938" max="7938" width="9.140625" style="9" customWidth="1"/>
    <col min="7939" max="7939" width="7.28515625" style="9" customWidth="1"/>
    <col min="7940" max="7940" width="9.7109375" style="9" customWidth="1"/>
    <col min="7941" max="7941" width="8.28515625" style="9" customWidth="1"/>
    <col min="7942" max="7942" width="4.42578125" style="9" customWidth="1"/>
    <col min="7943" max="7943" width="4.85546875" style="9" customWidth="1"/>
    <col min="7944" max="7944" width="4.5703125" style="9" customWidth="1"/>
    <col min="7945" max="7945" width="3.5703125" style="9" customWidth="1"/>
    <col min="7946" max="7946" width="2.140625" style="9" customWidth="1"/>
    <col min="7947" max="7947" width="3.5703125" style="9" customWidth="1"/>
    <col min="7948" max="7949" width="4.42578125" style="9" customWidth="1"/>
    <col min="7950" max="7950" width="3.5703125" style="9" customWidth="1"/>
    <col min="7951" max="7953" width="4.42578125" style="9" customWidth="1"/>
    <col min="7954" max="7954" width="5" style="9" customWidth="1"/>
    <col min="7955" max="7955" width="5.42578125" style="9" customWidth="1"/>
    <col min="7956" max="7956" width="6" style="9" customWidth="1"/>
    <col min="7957" max="7957" width="6.28515625" style="9" customWidth="1"/>
    <col min="7958" max="7958" width="5.42578125" style="9" customWidth="1"/>
    <col min="7959" max="7959" width="6.140625" style="9" customWidth="1"/>
    <col min="7960" max="7960" width="4.7109375" style="9" customWidth="1"/>
    <col min="7961" max="7961" width="8.85546875" style="9" customWidth="1"/>
    <col min="7962" max="8192" width="8.85546875" style="9"/>
    <col min="8193" max="8193" width="3.28515625" style="9" customWidth="1"/>
    <col min="8194" max="8194" width="9.140625" style="9" customWidth="1"/>
    <col min="8195" max="8195" width="7.28515625" style="9" customWidth="1"/>
    <col min="8196" max="8196" width="9.7109375" style="9" customWidth="1"/>
    <col min="8197" max="8197" width="8.28515625" style="9" customWidth="1"/>
    <col min="8198" max="8198" width="4.42578125" style="9" customWidth="1"/>
    <col min="8199" max="8199" width="4.85546875" style="9" customWidth="1"/>
    <col min="8200" max="8200" width="4.5703125" style="9" customWidth="1"/>
    <col min="8201" max="8201" width="3.5703125" style="9" customWidth="1"/>
    <col min="8202" max="8202" width="2.140625" style="9" customWidth="1"/>
    <col min="8203" max="8203" width="3.5703125" style="9" customWidth="1"/>
    <col min="8204" max="8205" width="4.42578125" style="9" customWidth="1"/>
    <col min="8206" max="8206" width="3.5703125" style="9" customWidth="1"/>
    <col min="8207" max="8209" width="4.42578125" style="9" customWidth="1"/>
    <col min="8210" max="8210" width="5" style="9" customWidth="1"/>
    <col min="8211" max="8211" width="5.42578125" style="9" customWidth="1"/>
    <col min="8212" max="8212" width="6" style="9" customWidth="1"/>
    <col min="8213" max="8213" width="6.28515625" style="9" customWidth="1"/>
    <col min="8214" max="8214" width="5.42578125" style="9" customWidth="1"/>
    <col min="8215" max="8215" width="6.140625" style="9" customWidth="1"/>
    <col min="8216" max="8216" width="4.7109375" style="9" customWidth="1"/>
    <col min="8217" max="8217" width="8.85546875" style="9" customWidth="1"/>
    <col min="8218" max="8448" width="8.85546875" style="9"/>
    <col min="8449" max="8449" width="3.28515625" style="9" customWidth="1"/>
    <col min="8450" max="8450" width="9.140625" style="9" customWidth="1"/>
    <col min="8451" max="8451" width="7.28515625" style="9" customWidth="1"/>
    <col min="8452" max="8452" width="9.7109375" style="9" customWidth="1"/>
    <col min="8453" max="8453" width="8.28515625" style="9" customWidth="1"/>
    <col min="8454" max="8454" width="4.42578125" style="9" customWidth="1"/>
    <col min="8455" max="8455" width="4.85546875" style="9" customWidth="1"/>
    <col min="8456" max="8456" width="4.5703125" style="9" customWidth="1"/>
    <col min="8457" max="8457" width="3.5703125" style="9" customWidth="1"/>
    <col min="8458" max="8458" width="2.140625" style="9" customWidth="1"/>
    <col min="8459" max="8459" width="3.5703125" style="9" customWidth="1"/>
    <col min="8460" max="8461" width="4.42578125" style="9" customWidth="1"/>
    <col min="8462" max="8462" width="3.5703125" style="9" customWidth="1"/>
    <col min="8463" max="8465" width="4.42578125" style="9" customWidth="1"/>
    <col min="8466" max="8466" width="5" style="9" customWidth="1"/>
    <col min="8467" max="8467" width="5.42578125" style="9" customWidth="1"/>
    <col min="8468" max="8468" width="6" style="9" customWidth="1"/>
    <col min="8469" max="8469" width="6.28515625" style="9" customWidth="1"/>
    <col min="8470" max="8470" width="5.42578125" style="9" customWidth="1"/>
    <col min="8471" max="8471" width="6.140625" style="9" customWidth="1"/>
    <col min="8472" max="8472" width="4.7109375" style="9" customWidth="1"/>
    <col min="8473" max="8473" width="8.85546875" style="9" customWidth="1"/>
    <col min="8474" max="8704" width="8.85546875" style="9"/>
    <col min="8705" max="8705" width="3.28515625" style="9" customWidth="1"/>
    <col min="8706" max="8706" width="9.140625" style="9" customWidth="1"/>
    <col min="8707" max="8707" width="7.28515625" style="9" customWidth="1"/>
    <col min="8708" max="8708" width="9.7109375" style="9" customWidth="1"/>
    <col min="8709" max="8709" width="8.28515625" style="9" customWidth="1"/>
    <col min="8710" max="8710" width="4.42578125" style="9" customWidth="1"/>
    <col min="8711" max="8711" width="4.85546875" style="9" customWidth="1"/>
    <col min="8712" max="8712" width="4.5703125" style="9" customWidth="1"/>
    <col min="8713" max="8713" width="3.5703125" style="9" customWidth="1"/>
    <col min="8714" max="8714" width="2.140625" style="9" customWidth="1"/>
    <col min="8715" max="8715" width="3.5703125" style="9" customWidth="1"/>
    <col min="8716" max="8717" width="4.42578125" style="9" customWidth="1"/>
    <col min="8718" max="8718" width="3.5703125" style="9" customWidth="1"/>
    <col min="8719" max="8721" width="4.42578125" style="9" customWidth="1"/>
    <col min="8722" max="8722" width="5" style="9" customWidth="1"/>
    <col min="8723" max="8723" width="5.42578125" style="9" customWidth="1"/>
    <col min="8724" max="8724" width="6" style="9" customWidth="1"/>
    <col min="8725" max="8725" width="6.28515625" style="9" customWidth="1"/>
    <col min="8726" max="8726" width="5.42578125" style="9" customWidth="1"/>
    <col min="8727" max="8727" width="6.140625" style="9" customWidth="1"/>
    <col min="8728" max="8728" width="4.7109375" style="9" customWidth="1"/>
    <col min="8729" max="8729" width="8.85546875" style="9" customWidth="1"/>
    <col min="8730" max="8960" width="8.85546875" style="9"/>
    <col min="8961" max="8961" width="3.28515625" style="9" customWidth="1"/>
    <col min="8962" max="8962" width="9.140625" style="9" customWidth="1"/>
    <col min="8963" max="8963" width="7.28515625" style="9" customWidth="1"/>
    <col min="8964" max="8964" width="9.7109375" style="9" customWidth="1"/>
    <col min="8965" max="8965" width="8.28515625" style="9" customWidth="1"/>
    <col min="8966" max="8966" width="4.42578125" style="9" customWidth="1"/>
    <col min="8967" max="8967" width="4.85546875" style="9" customWidth="1"/>
    <col min="8968" max="8968" width="4.5703125" style="9" customWidth="1"/>
    <col min="8969" max="8969" width="3.5703125" style="9" customWidth="1"/>
    <col min="8970" max="8970" width="2.140625" style="9" customWidth="1"/>
    <col min="8971" max="8971" width="3.5703125" style="9" customWidth="1"/>
    <col min="8972" max="8973" width="4.42578125" style="9" customWidth="1"/>
    <col min="8974" max="8974" width="3.5703125" style="9" customWidth="1"/>
    <col min="8975" max="8977" width="4.42578125" style="9" customWidth="1"/>
    <col min="8978" max="8978" width="5" style="9" customWidth="1"/>
    <col min="8979" max="8979" width="5.42578125" style="9" customWidth="1"/>
    <col min="8980" max="8980" width="6" style="9" customWidth="1"/>
    <col min="8981" max="8981" width="6.28515625" style="9" customWidth="1"/>
    <col min="8982" max="8982" width="5.42578125" style="9" customWidth="1"/>
    <col min="8983" max="8983" width="6.140625" style="9" customWidth="1"/>
    <col min="8984" max="8984" width="4.7109375" style="9" customWidth="1"/>
    <col min="8985" max="8985" width="8.85546875" style="9" customWidth="1"/>
    <col min="8986" max="9216" width="8.85546875" style="9"/>
    <col min="9217" max="9217" width="3.28515625" style="9" customWidth="1"/>
    <col min="9218" max="9218" width="9.140625" style="9" customWidth="1"/>
    <col min="9219" max="9219" width="7.28515625" style="9" customWidth="1"/>
    <col min="9220" max="9220" width="9.7109375" style="9" customWidth="1"/>
    <col min="9221" max="9221" width="8.28515625" style="9" customWidth="1"/>
    <col min="9222" max="9222" width="4.42578125" style="9" customWidth="1"/>
    <col min="9223" max="9223" width="4.85546875" style="9" customWidth="1"/>
    <col min="9224" max="9224" width="4.5703125" style="9" customWidth="1"/>
    <col min="9225" max="9225" width="3.5703125" style="9" customWidth="1"/>
    <col min="9226" max="9226" width="2.140625" style="9" customWidth="1"/>
    <col min="9227" max="9227" width="3.5703125" style="9" customWidth="1"/>
    <col min="9228" max="9229" width="4.42578125" style="9" customWidth="1"/>
    <col min="9230" max="9230" width="3.5703125" style="9" customWidth="1"/>
    <col min="9231" max="9233" width="4.42578125" style="9" customWidth="1"/>
    <col min="9234" max="9234" width="5" style="9" customWidth="1"/>
    <col min="9235" max="9235" width="5.42578125" style="9" customWidth="1"/>
    <col min="9236" max="9236" width="6" style="9" customWidth="1"/>
    <col min="9237" max="9237" width="6.28515625" style="9" customWidth="1"/>
    <col min="9238" max="9238" width="5.42578125" style="9" customWidth="1"/>
    <col min="9239" max="9239" width="6.140625" style="9" customWidth="1"/>
    <col min="9240" max="9240" width="4.7109375" style="9" customWidth="1"/>
    <col min="9241" max="9241" width="8.85546875" style="9" customWidth="1"/>
    <col min="9242" max="9472" width="8.85546875" style="9"/>
    <col min="9473" max="9473" width="3.28515625" style="9" customWidth="1"/>
    <col min="9474" max="9474" width="9.140625" style="9" customWidth="1"/>
    <col min="9475" max="9475" width="7.28515625" style="9" customWidth="1"/>
    <col min="9476" max="9476" width="9.7109375" style="9" customWidth="1"/>
    <col min="9477" max="9477" width="8.28515625" style="9" customWidth="1"/>
    <col min="9478" max="9478" width="4.42578125" style="9" customWidth="1"/>
    <col min="9479" max="9479" width="4.85546875" style="9" customWidth="1"/>
    <col min="9480" max="9480" width="4.5703125" style="9" customWidth="1"/>
    <col min="9481" max="9481" width="3.5703125" style="9" customWidth="1"/>
    <col min="9482" max="9482" width="2.140625" style="9" customWidth="1"/>
    <col min="9483" max="9483" width="3.5703125" style="9" customWidth="1"/>
    <col min="9484" max="9485" width="4.42578125" style="9" customWidth="1"/>
    <col min="9486" max="9486" width="3.5703125" style="9" customWidth="1"/>
    <col min="9487" max="9489" width="4.42578125" style="9" customWidth="1"/>
    <col min="9490" max="9490" width="5" style="9" customWidth="1"/>
    <col min="9491" max="9491" width="5.42578125" style="9" customWidth="1"/>
    <col min="9492" max="9492" width="6" style="9" customWidth="1"/>
    <col min="9493" max="9493" width="6.28515625" style="9" customWidth="1"/>
    <col min="9494" max="9494" width="5.42578125" style="9" customWidth="1"/>
    <col min="9495" max="9495" width="6.140625" style="9" customWidth="1"/>
    <col min="9496" max="9496" width="4.7109375" style="9" customWidth="1"/>
    <col min="9497" max="9497" width="8.85546875" style="9" customWidth="1"/>
    <col min="9498" max="9728" width="8.85546875" style="9"/>
    <col min="9729" max="9729" width="3.28515625" style="9" customWidth="1"/>
    <col min="9730" max="9730" width="9.140625" style="9" customWidth="1"/>
    <col min="9731" max="9731" width="7.28515625" style="9" customWidth="1"/>
    <col min="9732" max="9732" width="9.7109375" style="9" customWidth="1"/>
    <col min="9733" max="9733" width="8.28515625" style="9" customWidth="1"/>
    <col min="9734" max="9734" width="4.42578125" style="9" customWidth="1"/>
    <col min="9735" max="9735" width="4.85546875" style="9" customWidth="1"/>
    <col min="9736" max="9736" width="4.5703125" style="9" customWidth="1"/>
    <col min="9737" max="9737" width="3.5703125" style="9" customWidth="1"/>
    <col min="9738" max="9738" width="2.140625" style="9" customWidth="1"/>
    <col min="9739" max="9739" width="3.5703125" style="9" customWidth="1"/>
    <col min="9740" max="9741" width="4.42578125" style="9" customWidth="1"/>
    <col min="9742" max="9742" width="3.5703125" style="9" customWidth="1"/>
    <col min="9743" max="9745" width="4.42578125" style="9" customWidth="1"/>
    <col min="9746" max="9746" width="5" style="9" customWidth="1"/>
    <col min="9747" max="9747" width="5.42578125" style="9" customWidth="1"/>
    <col min="9748" max="9748" width="6" style="9" customWidth="1"/>
    <col min="9749" max="9749" width="6.28515625" style="9" customWidth="1"/>
    <col min="9750" max="9750" width="5.42578125" style="9" customWidth="1"/>
    <col min="9751" max="9751" width="6.140625" style="9" customWidth="1"/>
    <col min="9752" max="9752" width="4.7109375" style="9" customWidth="1"/>
    <col min="9753" max="9753" width="8.85546875" style="9" customWidth="1"/>
    <col min="9754" max="9984" width="8.85546875" style="9"/>
    <col min="9985" max="9985" width="3.28515625" style="9" customWidth="1"/>
    <col min="9986" max="9986" width="9.140625" style="9" customWidth="1"/>
    <col min="9987" max="9987" width="7.28515625" style="9" customWidth="1"/>
    <col min="9988" max="9988" width="9.7109375" style="9" customWidth="1"/>
    <col min="9989" max="9989" width="8.28515625" style="9" customWidth="1"/>
    <col min="9990" max="9990" width="4.42578125" style="9" customWidth="1"/>
    <col min="9991" max="9991" width="4.85546875" style="9" customWidth="1"/>
    <col min="9992" max="9992" width="4.5703125" style="9" customWidth="1"/>
    <col min="9993" max="9993" width="3.5703125" style="9" customWidth="1"/>
    <col min="9994" max="9994" width="2.140625" style="9" customWidth="1"/>
    <col min="9995" max="9995" width="3.5703125" style="9" customWidth="1"/>
    <col min="9996" max="9997" width="4.42578125" style="9" customWidth="1"/>
    <col min="9998" max="9998" width="3.5703125" style="9" customWidth="1"/>
    <col min="9999" max="10001" width="4.42578125" style="9" customWidth="1"/>
    <col min="10002" max="10002" width="5" style="9" customWidth="1"/>
    <col min="10003" max="10003" width="5.42578125" style="9" customWidth="1"/>
    <col min="10004" max="10004" width="6" style="9" customWidth="1"/>
    <col min="10005" max="10005" width="6.28515625" style="9" customWidth="1"/>
    <col min="10006" max="10006" width="5.42578125" style="9" customWidth="1"/>
    <col min="10007" max="10007" width="6.140625" style="9" customWidth="1"/>
    <col min="10008" max="10008" width="4.7109375" style="9" customWidth="1"/>
    <col min="10009" max="10009" width="8.85546875" style="9" customWidth="1"/>
    <col min="10010" max="10240" width="8.85546875" style="9"/>
    <col min="10241" max="10241" width="3.28515625" style="9" customWidth="1"/>
    <col min="10242" max="10242" width="9.140625" style="9" customWidth="1"/>
    <col min="10243" max="10243" width="7.28515625" style="9" customWidth="1"/>
    <col min="10244" max="10244" width="9.7109375" style="9" customWidth="1"/>
    <col min="10245" max="10245" width="8.28515625" style="9" customWidth="1"/>
    <col min="10246" max="10246" width="4.42578125" style="9" customWidth="1"/>
    <col min="10247" max="10247" width="4.85546875" style="9" customWidth="1"/>
    <col min="10248" max="10248" width="4.5703125" style="9" customWidth="1"/>
    <col min="10249" max="10249" width="3.5703125" style="9" customWidth="1"/>
    <col min="10250" max="10250" width="2.140625" style="9" customWidth="1"/>
    <col min="10251" max="10251" width="3.5703125" style="9" customWidth="1"/>
    <col min="10252" max="10253" width="4.42578125" style="9" customWidth="1"/>
    <col min="10254" max="10254" width="3.5703125" style="9" customWidth="1"/>
    <col min="10255" max="10257" width="4.42578125" style="9" customWidth="1"/>
    <col min="10258" max="10258" width="5" style="9" customWidth="1"/>
    <col min="10259" max="10259" width="5.42578125" style="9" customWidth="1"/>
    <col min="10260" max="10260" width="6" style="9" customWidth="1"/>
    <col min="10261" max="10261" width="6.28515625" style="9" customWidth="1"/>
    <col min="10262" max="10262" width="5.42578125" style="9" customWidth="1"/>
    <col min="10263" max="10263" width="6.140625" style="9" customWidth="1"/>
    <col min="10264" max="10264" width="4.7109375" style="9" customWidth="1"/>
    <col min="10265" max="10265" width="8.85546875" style="9" customWidth="1"/>
    <col min="10266" max="10496" width="8.85546875" style="9"/>
    <col min="10497" max="10497" width="3.28515625" style="9" customWidth="1"/>
    <col min="10498" max="10498" width="9.140625" style="9" customWidth="1"/>
    <col min="10499" max="10499" width="7.28515625" style="9" customWidth="1"/>
    <col min="10500" max="10500" width="9.7109375" style="9" customWidth="1"/>
    <col min="10501" max="10501" width="8.28515625" style="9" customWidth="1"/>
    <col min="10502" max="10502" width="4.42578125" style="9" customWidth="1"/>
    <col min="10503" max="10503" width="4.85546875" style="9" customWidth="1"/>
    <col min="10504" max="10504" width="4.5703125" style="9" customWidth="1"/>
    <col min="10505" max="10505" width="3.5703125" style="9" customWidth="1"/>
    <col min="10506" max="10506" width="2.140625" style="9" customWidth="1"/>
    <col min="10507" max="10507" width="3.5703125" style="9" customWidth="1"/>
    <col min="10508" max="10509" width="4.42578125" style="9" customWidth="1"/>
    <col min="10510" max="10510" width="3.5703125" style="9" customWidth="1"/>
    <col min="10511" max="10513" width="4.42578125" style="9" customWidth="1"/>
    <col min="10514" max="10514" width="5" style="9" customWidth="1"/>
    <col min="10515" max="10515" width="5.42578125" style="9" customWidth="1"/>
    <col min="10516" max="10516" width="6" style="9" customWidth="1"/>
    <col min="10517" max="10517" width="6.28515625" style="9" customWidth="1"/>
    <col min="10518" max="10518" width="5.42578125" style="9" customWidth="1"/>
    <col min="10519" max="10519" width="6.140625" style="9" customWidth="1"/>
    <col min="10520" max="10520" width="4.7109375" style="9" customWidth="1"/>
    <col min="10521" max="10521" width="8.85546875" style="9" customWidth="1"/>
    <col min="10522" max="10752" width="8.85546875" style="9"/>
    <col min="10753" max="10753" width="3.28515625" style="9" customWidth="1"/>
    <col min="10754" max="10754" width="9.140625" style="9" customWidth="1"/>
    <col min="10755" max="10755" width="7.28515625" style="9" customWidth="1"/>
    <col min="10756" max="10756" width="9.7109375" style="9" customWidth="1"/>
    <col min="10757" max="10757" width="8.28515625" style="9" customWidth="1"/>
    <col min="10758" max="10758" width="4.42578125" style="9" customWidth="1"/>
    <col min="10759" max="10759" width="4.85546875" style="9" customWidth="1"/>
    <col min="10760" max="10760" width="4.5703125" style="9" customWidth="1"/>
    <col min="10761" max="10761" width="3.5703125" style="9" customWidth="1"/>
    <col min="10762" max="10762" width="2.140625" style="9" customWidth="1"/>
    <col min="10763" max="10763" width="3.5703125" style="9" customWidth="1"/>
    <col min="10764" max="10765" width="4.42578125" style="9" customWidth="1"/>
    <col min="10766" max="10766" width="3.5703125" style="9" customWidth="1"/>
    <col min="10767" max="10769" width="4.42578125" style="9" customWidth="1"/>
    <col min="10770" max="10770" width="5" style="9" customWidth="1"/>
    <col min="10771" max="10771" width="5.42578125" style="9" customWidth="1"/>
    <col min="10772" max="10772" width="6" style="9" customWidth="1"/>
    <col min="10773" max="10773" width="6.28515625" style="9" customWidth="1"/>
    <col min="10774" max="10774" width="5.42578125" style="9" customWidth="1"/>
    <col min="10775" max="10775" width="6.140625" style="9" customWidth="1"/>
    <col min="10776" max="10776" width="4.7109375" style="9" customWidth="1"/>
    <col min="10777" max="10777" width="8.85546875" style="9" customWidth="1"/>
    <col min="10778" max="11008" width="8.85546875" style="9"/>
    <col min="11009" max="11009" width="3.28515625" style="9" customWidth="1"/>
    <col min="11010" max="11010" width="9.140625" style="9" customWidth="1"/>
    <col min="11011" max="11011" width="7.28515625" style="9" customWidth="1"/>
    <col min="11012" max="11012" width="9.7109375" style="9" customWidth="1"/>
    <col min="11013" max="11013" width="8.28515625" style="9" customWidth="1"/>
    <col min="11014" max="11014" width="4.42578125" style="9" customWidth="1"/>
    <col min="11015" max="11015" width="4.85546875" style="9" customWidth="1"/>
    <col min="11016" max="11016" width="4.5703125" style="9" customWidth="1"/>
    <col min="11017" max="11017" width="3.5703125" style="9" customWidth="1"/>
    <col min="11018" max="11018" width="2.140625" style="9" customWidth="1"/>
    <col min="11019" max="11019" width="3.5703125" style="9" customWidth="1"/>
    <col min="11020" max="11021" width="4.42578125" style="9" customWidth="1"/>
    <col min="11022" max="11022" width="3.5703125" style="9" customWidth="1"/>
    <col min="11023" max="11025" width="4.42578125" style="9" customWidth="1"/>
    <col min="11026" max="11026" width="5" style="9" customWidth="1"/>
    <col min="11027" max="11027" width="5.42578125" style="9" customWidth="1"/>
    <col min="11028" max="11028" width="6" style="9" customWidth="1"/>
    <col min="11029" max="11029" width="6.28515625" style="9" customWidth="1"/>
    <col min="11030" max="11030" width="5.42578125" style="9" customWidth="1"/>
    <col min="11031" max="11031" width="6.140625" style="9" customWidth="1"/>
    <col min="11032" max="11032" width="4.7109375" style="9" customWidth="1"/>
    <col min="11033" max="11033" width="8.85546875" style="9" customWidth="1"/>
    <col min="11034" max="11264" width="8.85546875" style="9"/>
    <col min="11265" max="11265" width="3.28515625" style="9" customWidth="1"/>
    <col min="11266" max="11266" width="9.140625" style="9" customWidth="1"/>
    <col min="11267" max="11267" width="7.28515625" style="9" customWidth="1"/>
    <col min="11268" max="11268" width="9.7109375" style="9" customWidth="1"/>
    <col min="11269" max="11269" width="8.28515625" style="9" customWidth="1"/>
    <col min="11270" max="11270" width="4.42578125" style="9" customWidth="1"/>
    <col min="11271" max="11271" width="4.85546875" style="9" customWidth="1"/>
    <col min="11272" max="11272" width="4.5703125" style="9" customWidth="1"/>
    <col min="11273" max="11273" width="3.5703125" style="9" customWidth="1"/>
    <col min="11274" max="11274" width="2.140625" style="9" customWidth="1"/>
    <col min="11275" max="11275" width="3.5703125" style="9" customWidth="1"/>
    <col min="11276" max="11277" width="4.42578125" style="9" customWidth="1"/>
    <col min="11278" max="11278" width="3.5703125" style="9" customWidth="1"/>
    <col min="11279" max="11281" width="4.42578125" style="9" customWidth="1"/>
    <col min="11282" max="11282" width="5" style="9" customWidth="1"/>
    <col min="11283" max="11283" width="5.42578125" style="9" customWidth="1"/>
    <col min="11284" max="11284" width="6" style="9" customWidth="1"/>
    <col min="11285" max="11285" width="6.28515625" style="9" customWidth="1"/>
    <col min="11286" max="11286" width="5.42578125" style="9" customWidth="1"/>
    <col min="11287" max="11287" width="6.140625" style="9" customWidth="1"/>
    <col min="11288" max="11288" width="4.7109375" style="9" customWidth="1"/>
    <col min="11289" max="11289" width="8.85546875" style="9" customWidth="1"/>
    <col min="11290" max="11520" width="8.85546875" style="9"/>
    <col min="11521" max="11521" width="3.28515625" style="9" customWidth="1"/>
    <col min="11522" max="11522" width="9.140625" style="9" customWidth="1"/>
    <col min="11523" max="11523" width="7.28515625" style="9" customWidth="1"/>
    <col min="11524" max="11524" width="9.7109375" style="9" customWidth="1"/>
    <col min="11525" max="11525" width="8.28515625" style="9" customWidth="1"/>
    <col min="11526" max="11526" width="4.42578125" style="9" customWidth="1"/>
    <col min="11527" max="11527" width="4.85546875" style="9" customWidth="1"/>
    <col min="11528" max="11528" width="4.5703125" style="9" customWidth="1"/>
    <col min="11529" max="11529" width="3.5703125" style="9" customWidth="1"/>
    <col min="11530" max="11530" width="2.140625" style="9" customWidth="1"/>
    <col min="11531" max="11531" width="3.5703125" style="9" customWidth="1"/>
    <col min="11532" max="11533" width="4.42578125" style="9" customWidth="1"/>
    <col min="11534" max="11534" width="3.5703125" style="9" customWidth="1"/>
    <col min="11535" max="11537" width="4.42578125" style="9" customWidth="1"/>
    <col min="11538" max="11538" width="5" style="9" customWidth="1"/>
    <col min="11539" max="11539" width="5.42578125" style="9" customWidth="1"/>
    <col min="11540" max="11540" width="6" style="9" customWidth="1"/>
    <col min="11541" max="11541" width="6.28515625" style="9" customWidth="1"/>
    <col min="11542" max="11542" width="5.42578125" style="9" customWidth="1"/>
    <col min="11543" max="11543" width="6.140625" style="9" customWidth="1"/>
    <col min="11544" max="11544" width="4.7109375" style="9" customWidth="1"/>
    <col min="11545" max="11545" width="8.85546875" style="9" customWidth="1"/>
    <col min="11546" max="11776" width="8.85546875" style="9"/>
    <col min="11777" max="11777" width="3.28515625" style="9" customWidth="1"/>
    <col min="11778" max="11778" width="9.140625" style="9" customWidth="1"/>
    <col min="11779" max="11779" width="7.28515625" style="9" customWidth="1"/>
    <col min="11780" max="11780" width="9.7109375" style="9" customWidth="1"/>
    <col min="11781" max="11781" width="8.28515625" style="9" customWidth="1"/>
    <col min="11782" max="11782" width="4.42578125" style="9" customWidth="1"/>
    <col min="11783" max="11783" width="4.85546875" style="9" customWidth="1"/>
    <col min="11784" max="11784" width="4.5703125" style="9" customWidth="1"/>
    <col min="11785" max="11785" width="3.5703125" style="9" customWidth="1"/>
    <col min="11786" max="11786" width="2.140625" style="9" customWidth="1"/>
    <col min="11787" max="11787" width="3.5703125" style="9" customWidth="1"/>
    <col min="11788" max="11789" width="4.42578125" style="9" customWidth="1"/>
    <col min="11790" max="11790" width="3.5703125" style="9" customWidth="1"/>
    <col min="11791" max="11793" width="4.42578125" style="9" customWidth="1"/>
    <col min="11794" max="11794" width="5" style="9" customWidth="1"/>
    <col min="11795" max="11795" width="5.42578125" style="9" customWidth="1"/>
    <col min="11796" max="11796" width="6" style="9" customWidth="1"/>
    <col min="11797" max="11797" width="6.28515625" style="9" customWidth="1"/>
    <col min="11798" max="11798" width="5.42578125" style="9" customWidth="1"/>
    <col min="11799" max="11799" width="6.140625" style="9" customWidth="1"/>
    <col min="11800" max="11800" width="4.7109375" style="9" customWidth="1"/>
    <col min="11801" max="11801" width="8.85546875" style="9" customWidth="1"/>
    <col min="11802" max="12032" width="8.85546875" style="9"/>
    <col min="12033" max="12033" width="3.28515625" style="9" customWidth="1"/>
    <col min="12034" max="12034" width="9.140625" style="9" customWidth="1"/>
    <col min="12035" max="12035" width="7.28515625" style="9" customWidth="1"/>
    <col min="12036" max="12036" width="9.7109375" style="9" customWidth="1"/>
    <col min="12037" max="12037" width="8.28515625" style="9" customWidth="1"/>
    <col min="12038" max="12038" width="4.42578125" style="9" customWidth="1"/>
    <col min="12039" max="12039" width="4.85546875" style="9" customWidth="1"/>
    <col min="12040" max="12040" width="4.5703125" style="9" customWidth="1"/>
    <col min="12041" max="12041" width="3.5703125" style="9" customWidth="1"/>
    <col min="12042" max="12042" width="2.140625" style="9" customWidth="1"/>
    <col min="12043" max="12043" width="3.5703125" style="9" customWidth="1"/>
    <col min="12044" max="12045" width="4.42578125" style="9" customWidth="1"/>
    <col min="12046" max="12046" width="3.5703125" style="9" customWidth="1"/>
    <col min="12047" max="12049" width="4.42578125" style="9" customWidth="1"/>
    <col min="12050" max="12050" width="5" style="9" customWidth="1"/>
    <col min="12051" max="12051" width="5.42578125" style="9" customWidth="1"/>
    <col min="12052" max="12052" width="6" style="9" customWidth="1"/>
    <col min="12053" max="12053" width="6.28515625" style="9" customWidth="1"/>
    <col min="12054" max="12054" width="5.42578125" style="9" customWidth="1"/>
    <col min="12055" max="12055" width="6.140625" style="9" customWidth="1"/>
    <col min="12056" max="12056" width="4.7109375" style="9" customWidth="1"/>
    <col min="12057" max="12057" width="8.85546875" style="9" customWidth="1"/>
    <col min="12058" max="12288" width="8.85546875" style="9"/>
    <col min="12289" max="12289" width="3.28515625" style="9" customWidth="1"/>
    <col min="12290" max="12290" width="9.140625" style="9" customWidth="1"/>
    <col min="12291" max="12291" width="7.28515625" style="9" customWidth="1"/>
    <col min="12292" max="12292" width="9.7109375" style="9" customWidth="1"/>
    <col min="12293" max="12293" width="8.28515625" style="9" customWidth="1"/>
    <col min="12294" max="12294" width="4.42578125" style="9" customWidth="1"/>
    <col min="12295" max="12295" width="4.85546875" style="9" customWidth="1"/>
    <col min="12296" max="12296" width="4.5703125" style="9" customWidth="1"/>
    <col min="12297" max="12297" width="3.5703125" style="9" customWidth="1"/>
    <col min="12298" max="12298" width="2.140625" style="9" customWidth="1"/>
    <col min="12299" max="12299" width="3.5703125" style="9" customWidth="1"/>
    <col min="12300" max="12301" width="4.42578125" style="9" customWidth="1"/>
    <col min="12302" max="12302" width="3.5703125" style="9" customWidth="1"/>
    <col min="12303" max="12305" width="4.42578125" style="9" customWidth="1"/>
    <col min="12306" max="12306" width="5" style="9" customWidth="1"/>
    <col min="12307" max="12307" width="5.42578125" style="9" customWidth="1"/>
    <col min="12308" max="12308" width="6" style="9" customWidth="1"/>
    <col min="12309" max="12309" width="6.28515625" style="9" customWidth="1"/>
    <col min="12310" max="12310" width="5.42578125" style="9" customWidth="1"/>
    <col min="12311" max="12311" width="6.140625" style="9" customWidth="1"/>
    <col min="12312" max="12312" width="4.7109375" style="9" customWidth="1"/>
    <col min="12313" max="12313" width="8.85546875" style="9" customWidth="1"/>
    <col min="12314" max="12544" width="8.85546875" style="9"/>
    <col min="12545" max="12545" width="3.28515625" style="9" customWidth="1"/>
    <col min="12546" max="12546" width="9.140625" style="9" customWidth="1"/>
    <col min="12547" max="12547" width="7.28515625" style="9" customWidth="1"/>
    <col min="12548" max="12548" width="9.7109375" style="9" customWidth="1"/>
    <col min="12549" max="12549" width="8.28515625" style="9" customWidth="1"/>
    <col min="12550" max="12550" width="4.42578125" style="9" customWidth="1"/>
    <col min="12551" max="12551" width="4.85546875" style="9" customWidth="1"/>
    <col min="12552" max="12552" width="4.5703125" style="9" customWidth="1"/>
    <col min="12553" max="12553" width="3.5703125" style="9" customWidth="1"/>
    <col min="12554" max="12554" width="2.140625" style="9" customWidth="1"/>
    <col min="12555" max="12555" width="3.5703125" style="9" customWidth="1"/>
    <col min="12556" max="12557" width="4.42578125" style="9" customWidth="1"/>
    <col min="12558" max="12558" width="3.5703125" style="9" customWidth="1"/>
    <col min="12559" max="12561" width="4.42578125" style="9" customWidth="1"/>
    <col min="12562" max="12562" width="5" style="9" customWidth="1"/>
    <col min="12563" max="12563" width="5.42578125" style="9" customWidth="1"/>
    <col min="12564" max="12564" width="6" style="9" customWidth="1"/>
    <col min="12565" max="12565" width="6.28515625" style="9" customWidth="1"/>
    <col min="12566" max="12566" width="5.42578125" style="9" customWidth="1"/>
    <col min="12567" max="12567" width="6.140625" style="9" customWidth="1"/>
    <col min="12568" max="12568" width="4.7109375" style="9" customWidth="1"/>
    <col min="12569" max="12569" width="8.85546875" style="9" customWidth="1"/>
    <col min="12570" max="12800" width="8.85546875" style="9"/>
    <col min="12801" max="12801" width="3.28515625" style="9" customWidth="1"/>
    <col min="12802" max="12802" width="9.140625" style="9" customWidth="1"/>
    <col min="12803" max="12803" width="7.28515625" style="9" customWidth="1"/>
    <col min="12804" max="12804" width="9.7109375" style="9" customWidth="1"/>
    <col min="12805" max="12805" width="8.28515625" style="9" customWidth="1"/>
    <col min="12806" max="12806" width="4.42578125" style="9" customWidth="1"/>
    <col min="12807" max="12807" width="4.85546875" style="9" customWidth="1"/>
    <col min="12808" max="12808" width="4.5703125" style="9" customWidth="1"/>
    <col min="12809" max="12809" width="3.5703125" style="9" customWidth="1"/>
    <col min="12810" max="12810" width="2.140625" style="9" customWidth="1"/>
    <col min="12811" max="12811" width="3.5703125" style="9" customWidth="1"/>
    <col min="12812" max="12813" width="4.42578125" style="9" customWidth="1"/>
    <col min="12814" max="12814" width="3.5703125" style="9" customWidth="1"/>
    <col min="12815" max="12817" width="4.42578125" style="9" customWidth="1"/>
    <col min="12818" max="12818" width="5" style="9" customWidth="1"/>
    <col min="12819" max="12819" width="5.42578125" style="9" customWidth="1"/>
    <col min="12820" max="12820" width="6" style="9" customWidth="1"/>
    <col min="12821" max="12821" width="6.28515625" style="9" customWidth="1"/>
    <col min="12822" max="12822" width="5.42578125" style="9" customWidth="1"/>
    <col min="12823" max="12823" width="6.140625" style="9" customWidth="1"/>
    <col min="12824" max="12824" width="4.7109375" style="9" customWidth="1"/>
    <col min="12825" max="12825" width="8.85546875" style="9" customWidth="1"/>
    <col min="12826" max="13056" width="8.85546875" style="9"/>
    <col min="13057" max="13057" width="3.28515625" style="9" customWidth="1"/>
    <col min="13058" max="13058" width="9.140625" style="9" customWidth="1"/>
    <col min="13059" max="13059" width="7.28515625" style="9" customWidth="1"/>
    <col min="13060" max="13060" width="9.7109375" style="9" customWidth="1"/>
    <col min="13061" max="13061" width="8.28515625" style="9" customWidth="1"/>
    <col min="13062" max="13062" width="4.42578125" style="9" customWidth="1"/>
    <col min="13063" max="13063" width="4.85546875" style="9" customWidth="1"/>
    <col min="13064" max="13064" width="4.5703125" style="9" customWidth="1"/>
    <col min="13065" max="13065" width="3.5703125" style="9" customWidth="1"/>
    <col min="13066" max="13066" width="2.140625" style="9" customWidth="1"/>
    <col min="13067" max="13067" width="3.5703125" style="9" customWidth="1"/>
    <col min="13068" max="13069" width="4.42578125" style="9" customWidth="1"/>
    <col min="13070" max="13070" width="3.5703125" style="9" customWidth="1"/>
    <col min="13071" max="13073" width="4.42578125" style="9" customWidth="1"/>
    <col min="13074" max="13074" width="5" style="9" customWidth="1"/>
    <col min="13075" max="13075" width="5.42578125" style="9" customWidth="1"/>
    <col min="13076" max="13076" width="6" style="9" customWidth="1"/>
    <col min="13077" max="13077" width="6.28515625" style="9" customWidth="1"/>
    <col min="13078" max="13078" width="5.42578125" style="9" customWidth="1"/>
    <col min="13079" max="13079" width="6.140625" style="9" customWidth="1"/>
    <col min="13080" max="13080" width="4.7109375" style="9" customWidth="1"/>
    <col min="13081" max="13081" width="8.85546875" style="9" customWidth="1"/>
    <col min="13082" max="13312" width="8.85546875" style="9"/>
    <col min="13313" max="13313" width="3.28515625" style="9" customWidth="1"/>
    <col min="13314" max="13314" width="9.140625" style="9" customWidth="1"/>
    <col min="13315" max="13315" width="7.28515625" style="9" customWidth="1"/>
    <col min="13316" max="13316" width="9.7109375" style="9" customWidth="1"/>
    <col min="13317" max="13317" width="8.28515625" style="9" customWidth="1"/>
    <col min="13318" max="13318" width="4.42578125" style="9" customWidth="1"/>
    <col min="13319" max="13319" width="4.85546875" style="9" customWidth="1"/>
    <col min="13320" max="13320" width="4.5703125" style="9" customWidth="1"/>
    <col min="13321" max="13321" width="3.5703125" style="9" customWidth="1"/>
    <col min="13322" max="13322" width="2.140625" style="9" customWidth="1"/>
    <col min="13323" max="13323" width="3.5703125" style="9" customWidth="1"/>
    <col min="13324" max="13325" width="4.42578125" style="9" customWidth="1"/>
    <col min="13326" max="13326" width="3.5703125" style="9" customWidth="1"/>
    <col min="13327" max="13329" width="4.42578125" style="9" customWidth="1"/>
    <col min="13330" max="13330" width="5" style="9" customWidth="1"/>
    <col min="13331" max="13331" width="5.42578125" style="9" customWidth="1"/>
    <col min="13332" max="13332" width="6" style="9" customWidth="1"/>
    <col min="13333" max="13333" width="6.28515625" style="9" customWidth="1"/>
    <col min="13334" max="13334" width="5.42578125" style="9" customWidth="1"/>
    <col min="13335" max="13335" width="6.140625" style="9" customWidth="1"/>
    <col min="13336" max="13336" width="4.7109375" style="9" customWidth="1"/>
    <col min="13337" max="13337" width="8.85546875" style="9" customWidth="1"/>
    <col min="13338" max="13568" width="8.85546875" style="9"/>
    <col min="13569" max="13569" width="3.28515625" style="9" customWidth="1"/>
    <col min="13570" max="13570" width="9.140625" style="9" customWidth="1"/>
    <col min="13571" max="13571" width="7.28515625" style="9" customWidth="1"/>
    <col min="13572" max="13572" width="9.7109375" style="9" customWidth="1"/>
    <col min="13573" max="13573" width="8.28515625" style="9" customWidth="1"/>
    <col min="13574" max="13574" width="4.42578125" style="9" customWidth="1"/>
    <col min="13575" max="13575" width="4.85546875" style="9" customWidth="1"/>
    <col min="13576" max="13576" width="4.5703125" style="9" customWidth="1"/>
    <col min="13577" max="13577" width="3.5703125" style="9" customWidth="1"/>
    <col min="13578" max="13578" width="2.140625" style="9" customWidth="1"/>
    <col min="13579" max="13579" width="3.5703125" style="9" customWidth="1"/>
    <col min="13580" max="13581" width="4.42578125" style="9" customWidth="1"/>
    <col min="13582" max="13582" width="3.5703125" style="9" customWidth="1"/>
    <col min="13583" max="13585" width="4.42578125" style="9" customWidth="1"/>
    <col min="13586" max="13586" width="5" style="9" customWidth="1"/>
    <col min="13587" max="13587" width="5.42578125" style="9" customWidth="1"/>
    <col min="13588" max="13588" width="6" style="9" customWidth="1"/>
    <col min="13589" max="13589" width="6.28515625" style="9" customWidth="1"/>
    <col min="13590" max="13590" width="5.42578125" style="9" customWidth="1"/>
    <col min="13591" max="13591" width="6.140625" style="9" customWidth="1"/>
    <col min="13592" max="13592" width="4.7109375" style="9" customWidth="1"/>
    <col min="13593" max="13593" width="8.85546875" style="9" customWidth="1"/>
    <col min="13594" max="13824" width="8.85546875" style="9"/>
    <col min="13825" max="13825" width="3.28515625" style="9" customWidth="1"/>
    <col min="13826" max="13826" width="9.140625" style="9" customWidth="1"/>
    <col min="13827" max="13827" width="7.28515625" style="9" customWidth="1"/>
    <col min="13828" max="13828" width="9.7109375" style="9" customWidth="1"/>
    <col min="13829" max="13829" width="8.28515625" style="9" customWidth="1"/>
    <col min="13830" max="13830" width="4.42578125" style="9" customWidth="1"/>
    <col min="13831" max="13831" width="4.85546875" style="9" customWidth="1"/>
    <col min="13832" max="13832" width="4.5703125" style="9" customWidth="1"/>
    <col min="13833" max="13833" width="3.5703125" style="9" customWidth="1"/>
    <col min="13834" max="13834" width="2.140625" style="9" customWidth="1"/>
    <col min="13835" max="13835" width="3.5703125" style="9" customWidth="1"/>
    <col min="13836" max="13837" width="4.42578125" style="9" customWidth="1"/>
    <col min="13838" max="13838" width="3.5703125" style="9" customWidth="1"/>
    <col min="13839" max="13841" width="4.42578125" style="9" customWidth="1"/>
    <col min="13842" max="13842" width="5" style="9" customWidth="1"/>
    <col min="13843" max="13843" width="5.42578125" style="9" customWidth="1"/>
    <col min="13844" max="13844" width="6" style="9" customWidth="1"/>
    <col min="13845" max="13845" width="6.28515625" style="9" customWidth="1"/>
    <col min="13846" max="13846" width="5.42578125" style="9" customWidth="1"/>
    <col min="13847" max="13847" width="6.140625" style="9" customWidth="1"/>
    <col min="13848" max="13848" width="4.7109375" style="9" customWidth="1"/>
    <col min="13849" max="13849" width="8.85546875" style="9" customWidth="1"/>
    <col min="13850" max="14080" width="8.85546875" style="9"/>
    <col min="14081" max="14081" width="3.28515625" style="9" customWidth="1"/>
    <col min="14082" max="14082" width="9.140625" style="9" customWidth="1"/>
    <col min="14083" max="14083" width="7.28515625" style="9" customWidth="1"/>
    <col min="14084" max="14084" width="9.7109375" style="9" customWidth="1"/>
    <col min="14085" max="14085" width="8.28515625" style="9" customWidth="1"/>
    <col min="14086" max="14086" width="4.42578125" style="9" customWidth="1"/>
    <col min="14087" max="14087" width="4.85546875" style="9" customWidth="1"/>
    <col min="14088" max="14088" width="4.5703125" style="9" customWidth="1"/>
    <col min="14089" max="14089" width="3.5703125" style="9" customWidth="1"/>
    <col min="14090" max="14090" width="2.140625" style="9" customWidth="1"/>
    <col min="14091" max="14091" width="3.5703125" style="9" customWidth="1"/>
    <col min="14092" max="14093" width="4.42578125" style="9" customWidth="1"/>
    <col min="14094" max="14094" width="3.5703125" style="9" customWidth="1"/>
    <col min="14095" max="14097" width="4.42578125" style="9" customWidth="1"/>
    <col min="14098" max="14098" width="5" style="9" customWidth="1"/>
    <col min="14099" max="14099" width="5.42578125" style="9" customWidth="1"/>
    <col min="14100" max="14100" width="6" style="9" customWidth="1"/>
    <col min="14101" max="14101" width="6.28515625" style="9" customWidth="1"/>
    <col min="14102" max="14102" width="5.42578125" style="9" customWidth="1"/>
    <col min="14103" max="14103" width="6.140625" style="9" customWidth="1"/>
    <col min="14104" max="14104" width="4.7109375" style="9" customWidth="1"/>
    <col min="14105" max="14105" width="8.85546875" style="9" customWidth="1"/>
    <col min="14106" max="14336" width="8.85546875" style="9"/>
    <col min="14337" max="14337" width="3.28515625" style="9" customWidth="1"/>
    <col min="14338" max="14338" width="9.140625" style="9" customWidth="1"/>
    <col min="14339" max="14339" width="7.28515625" style="9" customWidth="1"/>
    <col min="14340" max="14340" width="9.7109375" style="9" customWidth="1"/>
    <col min="14341" max="14341" width="8.28515625" style="9" customWidth="1"/>
    <col min="14342" max="14342" width="4.42578125" style="9" customWidth="1"/>
    <col min="14343" max="14343" width="4.85546875" style="9" customWidth="1"/>
    <col min="14344" max="14344" width="4.5703125" style="9" customWidth="1"/>
    <col min="14345" max="14345" width="3.5703125" style="9" customWidth="1"/>
    <col min="14346" max="14346" width="2.140625" style="9" customWidth="1"/>
    <col min="14347" max="14347" width="3.5703125" style="9" customWidth="1"/>
    <col min="14348" max="14349" width="4.42578125" style="9" customWidth="1"/>
    <col min="14350" max="14350" width="3.5703125" style="9" customWidth="1"/>
    <col min="14351" max="14353" width="4.42578125" style="9" customWidth="1"/>
    <col min="14354" max="14354" width="5" style="9" customWidth="1"/>
    <col min="14355" max="14355" width="5.42578125" style="9" customWidth="1"/>
    <col min="14356" max="14356" width="6" style="9" customWidth="1"/>
    <col min="14357" max="14357" width="6.28515625" style="9" customWidth="1"/>
    <col min="14358" max="14358" width="5.42578125" style="9" customWidth="1"/>
    <col min="14359" max="14359" width="6.140625" style="9" customWidth="1"/>
    <col min="14360" max="14360" width="4.7109375" style="9" customWidth="1"/>
    <col min="14361" max="14361" width="8.85546875" style="9" customWidth="1"/>
    <col min="14362" max="14592" width="8.85546875" style="9"/>
    <col min="14593" max="14593" width="3.28515625" style="9" customWidth="1"/>
    <col min="14594" max="14594" width="9.140625" style="9" customWidth="1"/>
    <col min="14595" max="14595" width="7.28515625" style="9" customWidth="1"/>
    <col min="14596" max="14596" width="9.7109375" style="9" customWidth="1"/>
    <col min="14597" max="14597" width="8.28515625" style="9" customWidth="1"/>
    <col min="14598" max="14598" width="4.42578125" style="9" customWidth="1"/>
    <col min="14599" max="14599" width="4.85546875" style="9" customWidth="1"/>
    <col min="14600" max="14600" width="4.5703125" style="9" customWidth="1"/>
    <col min="14601" max="14601" width="3.5703125" style="9" customWidth="1"/>
    <col min="14602" max="14602" width="2.140625" style="9" customWidth="1"/>
    <col min="14603" max="14603" width="3.5703125" style="9" customWidth="1"/>
    <col min="14604" max="14605" width="4.42578125" style="9" customWidth="1"/>
    <col min="14606" max="14606" width="3.5703125" style="9" customWidth="1"/>
    <col min="14607" max="14609" width="4.42578125" style="9" customWidth="1"/>
    <col min="14610" max="14610" width="5" style="9" customWidth="1"/>
    <col min="14611" max="14611" width="5.42578125" style="9" customWidth="1"/>
    <col min="14612" max="14612" width="6" style="9" customWidth="1"/>
    <col min="14613" max="14613" width="6.28515625" style="9" customWidth="1"/>
    <col min="14614" max="14614" width="5.42578125" style="9" customWidth="1"/>
    <col min="14615" max="14615" width="6.140625" style="9" customWidth="1"/>
    <col min="14616" max="14616" width="4.7109375" style="9" customWidth="1"/>
    <col min="14617" max="14617" width="8.85546875" style="9" customWidth="1"/>
    <col min="14618" max="14848" width="8.85546875" style="9"/>
    <col min="14849" max="14849" width="3.28515625" style="9" customWidth="1"/>
    <col min="14850" max="14850" width="9.140625" style="9" customWidth="1"/>
    <col min="14851" max="14851" width="7.28515625" style="9" customWidth="1"/>
    <col min="14852" max="14852" width="9.7109375" style="9" customWidth="1"/>
    <col min="14853" max="14853" width="8.28515625" style="9" customWidth="1"/>
    <col min="14854" max="14854" width="4.42578125" style="9" customWidth="1"/>
    <col min="14855" max="14855" width="4.85546875" style="9" customWidth="1"/>
    <col min="14856" max="14856" width="4.5703125" style="9" customWidth="1"/>
    <col min="14857" max="14857" width="3.5703125" style="9" customWidth="1"/>
    <col min="14858" max="14858" width="2.140625" style="9" customWidth="1"/>
    <col min="14859" max="14859" width="3.5703125" style="9" customWidth="1"/>
    <col min="14860" max="14861" width="4.42578125" style="9" customWidth="1"/>
    <col min="14862" max="14862" width="3.5703125" style="9" customWidth="1"/>
    <col min="14863" max="14865" width="4.42578125" style="9" customWidth="1"/>
    <col min="14866" max="14866" width="5" style="9" customWidth="1"/>
    <col min="14867" max="14867" width="5.42578125" style="9" customWidth="1"/>
    <col min="14868" max="14868" width="6" style="9" customWidth="1"/>
    <col min="14869" max="14869" width="6.28515625" style="9" customWidth="1"/>
    <col min="14870" max="14870" width="5.42578125" style="9" customWidth="1"/>
    <col min="14871" max="14871" width="6.140625" style="9" customWidth="1"/>
    <col min="14872" max="14872" width="4.7109375" style="9" customWidth="1"/>
    <col min="14873" max="14873" width="8.85546875" style="9" customWidth="1"/>
    <col min="14874" max="15104" width="8.85546875" style="9"/>
    <col min="15105" max="15105" width="3.28515625" style="9" customWidth="1"/>
    <col min="15106" max="15106" width="9.140625" style="9" customWidth="1"/>
    <col min="15107" max="15107" width="7.28515625" style="9" customWidth="1"/>
    <col min="15108" max="15108" width="9.7109375" style="9" customWidth="1"/>
    <col min="15109" max="15109" width="8.28515625" style="9" customWidth="1"/>
    <col min="15110" max="15110" width="4.42578125" style="9" customWidth="1"/>
    <col min="15111" max="15111" width="4.85546875" style="9" customWidth="1"/>
    <col min="15112" max="15112" width="4.5703125" style="9" customWidth="1"/>
    <col min="15113" max="15113" width="3.5703125" style="9" customWidth="1"/>
    <col min="15114" max="15114" width="2.140625" style="9" customWidth="1"/>
    <col min="15115" max="15115" width="3.5703125" style="9" customWidth="1"/>
    <col min="15116" max="15117" width="4.42578125" style="9" customWidth="1"/>
    <col min="15118" max="15118" width="3.5703125" style="9" customWidth="1"/>
    <col min="15119" max="15121" width="4.42578125" style="9" customWidth="1"/>
    <col min="15122" max="15122" width="5" style="9" customWidth="1"/>
    <col min="15123" max="15123" width="5.42578125" style="9" customWidth="1"/>
    <col min="15124" max="15124" width="6" style="9" customWidth="1"/>
    <col min="15125" max="15125" width="6.28515625" style="9" customWidth="1"/>
    <col min="15126" max="15126" width="5.42578125" style="9" customWidth="1"/>
    <col min="15127" max="15127" width="6.140625" style="9" customWidth="1"/>
    <col min="15128" max="15128" width="4.7109375" style="9" customWidth="1"/>
    <col min="15129" max="15129" width="8.85546875" style="9" customWidth="1"/>
    <col min="15130" max="15360" width="8.85546875" style="9"/>
    <col min="15361" max="15361" width="3.28515625" style="9" customWidth="1"/>
    <col min="15362" max="15362" width="9.140625" style="9" customWidth="1"/>
    <col min="15363" max="15363" width="7.28515625" style="9" customWidth="1"/>
    <col min="15364" max="15364" width="9.7109375" style="9" customWidth="1"/>
    <col min="15365" max="15365" width="8.28515625" style="9" customWidth="1"/>
    <col min="15366" max="15366" width="4.42578125" style="9" customWidth="1"/>
    <col min="15367" max="15367" width="4.85546875" style="9" customWidth="1"/>
    <col min="15368" max="15368" width="4.5703125" style="9" customWidth="1"/>
    <col min="15369" max="15369" width="3.5703125" style="9" customWidth="1"/>
    <col min="15370" max="15370" width="2.140625" style="9" customWidth="1"/>
    <col min="15371" max="15371" width="3.5703125" style="9" customWidth="1"/>
    <col min="15372" max="15373" width="4.42578125" style="9" customWidth="1"/>
    <col min="15374" max="15374" width="3.5703125" style="9" customWidth="1"/>
    <col min="15375" max="15377" width="4.42578125" style="9" customWidth="1"/>
    <col min="15378" max="15378" width="5" style="9" customWidth="1"/>
    <col min="15379" max="15379" width="5.42578125" style="9" customWidth="1"/>
    <col min="15380" max="15380" width="6" style="9" customWidth="1"/>
    <col min="15381" max="15381" width="6.28515625" style="9" customWidth="1"/>
    <col min="15382" max="15382" width="5.42578125" style="9" customWidth="1"/>
    <col min="15383" max="15383" width="6.140625" style="9" customWidth="1"/>
    <col min="15384" max="15384" width="4.7109375" style="9" customWidth="1"/>
    <col min="15385" max="15385" width="8.85546875" style="9" customWidth="1"/>
    <col min="15386" max="15616" width="8.85546875" style="9"/>
    <col min="15617" max="15617" width="3.28515625" style="9" customWidth="1"/>
    <col min="15618" max="15618" width="9.140625" style="9" customWidth="1"/>
    <col min="15619" max="15619" width="7.28515625" style="9" customWidth="1"/>
    <col min="15620" max="15620" width="9.7109375" style="9" customWidth="1"/>
    <col min="15621" max="15621" width="8.28515625" style="9" customWidth="1"/>
    <col min="15622" max="15622" width="4.42578125" style="9" customWidth="1"/>
    <col min="15623" max="15623" width="4.85546875" style="9" customWidth="1"/>
    <col min="15624" max="15624" width="4.5703125" style="9" customWidth="1"/>
    <col min="15625" max="15625" width="3.5703125" style="9" customWidth="1"/>
    <col min="15626" max="15626" width="2.140625" style="9" customWidth="1"/>
    <col min="15627" max="15627" width="3.5703125" style="9" customWidth="1"/>
    <col min="15628" max="15629" width="4.42578125" style="9" customWidth="1"/>
    <col min="15630" max="15630" width="3.5703125" style="9" customWidth="1"/>
    <col min="15631" max="15633" width="4.42578125" style="9" customWidth="1"/>
    <col min="15634" max="15634" width="5" style="9" customWidth="1"/>
    <col min="15635" max="15635" width="5.42578125" style="9" customWidth="1"/>
    <col min="15636" max="15636" width="6" style="9" customWidth="1"/>
    <col min="15637" max="15637" width="6.28515625" style="9" customWidth="1"/>
    <col min="15638" max="15638" width="5.42578125" style="9" customWidth="1"/>
    <col min="15639" max="15639" width="6.140625" style="9" customWidth="1"/>
    <col min="15640" max="15640" width="4.7109375" style="9" customWidth="1"/>
    <col min="15641" max="15641" width="8.85546875" style="9" customWidth="1"/>
    <col min="15642" max="15872" width="8.85546875" style="9"/>
    <col min="15873" max="15873" width="3.28515625" style="9" customWidth="1"/>
    <col min="15874" max="15874" width="9.140625" style="9" customWidth="1"/>
    <col min="15875" max="15875" width="7.28515625" style="9" customWidth="1"/>
    <col min="15876" max="15876" width="9.7109375" style="9" customWidth="1"/>
    <col min="15877" max="15877" width="8.28515625" style="9" customWidth="1"/>
    <col min="15878" max="15878" width="4.42578125" style="9" customWidth="1"/>
    <col min="15879" max="15879" width="4.85546875" style="9" customWidth="1"/>
    <col min="15880" max="15880" width="4.5703125" style="9" customWidth="1"/>
    <col min="15881" max="15881" width="3.5703125" style="9" customWidth="1"/>
    <col min="15882" max="15882" width="2.140625" style="9" customWidth="1"/>
    <col min="15883" max="15883" width="3.5703125" style="9" customWidth="1"/>
    <col min="15884" max="15885" width="4.42578125" style="9" customWidth="1"/>
    <col min="15886" max="15886" width="3.5703125" style="9" customWidth="1"/>
    <col min="15887" max="15889" width="4.42578125" style="9" customWidth="1"/>
    <col min="15890" max="15890" width="5" style="9" customWidth="1"/>
    <col min="15891" max="15891" width="5.42578125" style="9" customWidth="1"/>
    <col min="15892" max="15892" width="6" style="9" customWidth="1"/>
    <col min="15893" max="15893" width="6.28515625" style="9" customWidth="1"/>
    <col min="15894" max="15894" width="5.42578125" style="9" customWidth="1"/>
    <col min="15895" max="15895" width="6.140625" style="9" customWidth="1"/>
    <col min="15896" max="15896" width="4.7109375" style="9" customWidth="1"/>
    <col min="15897" max="15897" width="8.85546875" style="9" customWidth="1"/>
    <col min="15898" max="16128" width="8.85546875" style="9"/>
    <col min="16129" max="16129" width="3.28515625" style="9" customWidth="1"/>
    <col min="16130" max="16130" width="9.140625" style="9" customWidth="1"/>
    <col min="16131" max="16131" width="7.28515625" style="9" customWidth="1"/>
    <col min="16132" max="16132" width="9.7109375" style="9" customWidth="1"/>
    <col min="16133" max="16133" width="8.28515625" style="9" customWidth="1"/>
    <col min="16134" max="16134" width="4.42578125" style="9" customWidth="1"/>
    <col min="16135" max="16135" width="4.85546875" style="9" customWidth="1"/>
    <col min="16136" max="16136" width="4.5703125" style="9" customWidth="1"/>
    <col min="16137" max="16137" width="3.5703125" style="9" customWidth="1"/>
    <col min="16138" max="16138" width="2.140625" style="9" customWidth="1"/>
    <col min="16139" max="16139" width="3.5703125" style="9" customWidth="1"/>
    <col min="16140" max="16141" width="4.42578125" style="9" customWidth="1"/>
    <col min="16142" max="16142" width="3.5703125" style="9" customWidth="1"/>
    <col min="16143" max="16145" width="4.42578125" style="9" customWidth="1"/>
    <col min="16146" max="16146" width="5" style="9" customWidth="1"/>
    <col min="16147" max="16147" width="5.42578125" style="9" customWidth="1"/>
    <col min="16148" max="16148" width="6" style="9" customWidth="1"/>
    <col min="16149" max="16149" width="6.28515625" style="9" customWidth="1"/>
    <col min="16150" max="16150" width="5.42578125" style="9" customWidth="1"/>
    <col min="16151" max="16151" width="6.140625" style="9" customWidth="1"/>
    <col min="16152" max="16152" width="4.7109375" style="9" customWidth="1"/>
    <col min="16153" max="16153" width="8.85546875" style="9" customWidth="1"/>
    <col min="16154" max="16384" width="8.85546875" style="9"/>
  </cols>
  <sheetData>
    <row r="1" spans="1:24">
      <c r="A1" s="1" t="s">
        <v>0</v>
      </c>
      <c r="B1" s="2" t="s">
        <v>1</v>
      </c>
      <c r="C1" s="3"/>
      <c r="D1" s="3"/>
      <c r="E1" s="3"/>
      <c r="F1" s="3"/>
      <c r="G1" s="3"/>
      <c r="H1" s="3"/>
      <c r="I1" s="3"/>
      <c r="J1" s="3"/>
      <c r="K1" s="3"/>
      <c r="L1" s="3"/>
      <c r="M1" s="3"/>
      <c r="N1" s="3"/>
      <c r="O1" s="3"/>
      <c r="P1" s="4"/>
      <c r="Q1" s="51" t="s">
        <v>2</v>
      </c>
      <c r="R1" s="52"/>
      <c r="S1" s="52"/>
      <c r="T1" s="52"/>
      <c r="U1" s="52"/>
      <c r="V1" s="52"/>
      <c r="W1" s="3"/>
      <c r="X1" s="3"/>
    </row>
    <row r="2" spans="1:24">
      <c r="A2" s="1" t="s">
        <v>3</v>
      </c>
      <c r="B2" s="3"/>
      <c r="C2" s="3"/>
      <c r="D2" s="3"/>
      <c r="E2" s="3"/>
      <c r="F2" s="3"/>
      <c r="G2" s="3"/>
      <c r="H2" s="3"/>
      <c r="I2" s="3"/>
      <c r="J2" s="3"/>
      <c r="K2" s="3"/>
      <c r="L2" s="3"/>
      <c r="M2" s="3"/>
      <c r="N2" s="6"/>
      <c r="O2" s="3"/>
      <c r="P2" s="7"/>
      <c r="Q2" s="52"/>
      <c r="R2" s="52"/>
      <c r="S2" s="52"/>
      <c r="T2" s="52"/>
      <c r="U2" s="52"/>
      <c r="V2" s="52"/>
      <c r="W2" s="3"/>
      <c r="X2" s="3"/>
    </row>
    <row r="3" spans="1:24" ht="4.1500000000000004" customHeight="1" thickBot="1">
      <c r="A3" s="8">
        <v>4</v>
      </c>
    </row>
    <row r="4" spans="1:24" ht="17.45" customHeight="1" thickTop="1" thickBot="1">
      <c r="A4" s="53" t="s">
        <v>4</v>
      </c>
      <c r="B4" s="54"/>
      <c r="C4" s="54"/>
      <c r="D4" s="54"/>
      <c r="E4" s="54"/>
      <c r="F4" s="54"/>
      <c r="G4" s="54"/>
      <c r="H4" s="54"/>
      <c r="I4" s="54"/>
      <c r="J4" s="54"/>
      <c r="K4" s="54"/>
      <c r="L4" s="55"/>
    </row>
    <row r="5" spans="1:24" ht="13.15" customHeight="1" thickTop="1">
      <c r="A5" s="56" t="s">
        <v>5</v>
      </c>
      <c r="B5" s="57"/>
      <c r="C5" s="57"/>
      <c r="D5" s="58" t="s">
        <v>6</v>
      </c>
      <c r="E5" s="57"/>
      <c r="F5" s="59" t="s">
        <v>67</v>
      </c>
      <c r="G5" s="60"/>
      <c r="H5" s="60"/>
      <c r="I5" s="60"/>
      <c r="J5" s="60"/>
      <c r="K5" s="60"/>
      <c r="L5" s="60"/>
      <c r="M5" s="10"/>
      <c r="R5" s="11"/>
    </row>
    <row r="6" spans="1:24" ht="13.15" customHeight="1">
      <c r="A6" s="57"/>
      <c r="B6" s="57"/>
      <c r="C6" s="57"/>
      <c r="D6" s="58" t="s">
        <v>7</v>
      </c>
      <c r="E6" s="52"/>
      <c r="F6" s="61" t="s">
        <v>68</v>
      </c>
      <c r="G6" s="61"/>
      <c r="H6" s="62"/>
      <c r="I6" s="62"/>
      <c r="J6" s="62"/>
      <c r="K6" s="62"/>
      <c r="L6" s="62"/>
      <c r="M6" s="10"/>
      <c r="R6" s="11"/>
    </row>
    <row r="7" spans="1:24" ht="13.15" customHeight="1">
      <c r="A7" s="57"/>
      <c r="B7" s="57"/>
      <c r="C7" s="57"/>
      <c r="D7" s="58" t="s">
        <v>8</v>
      </c>
      <c r="E7" s="52"/>
      <c r="F7" s="63" t="s">
        <v>70</v>
      </c>
      <c r="G7" s="62"/>
      <c r="H7" s="62"/>
      <c r="I7" s="62"/>
      <c r="J7" s="62"/>
      <c r="K7" s="62"/>
      <c r="L7" s="62"/>
      <c r="M7" s="10"/>
      <c r="R7" s="11"/>
    </row>
    <row r="8" spans="1:24" ht="13.15" customHeight="1">
      <c r="A8" s="57"/>
      <c r="B8" s="57"/>
      <c r="C8" s="57"/>
      <c r="D8" s="58" t="s">
        <v>9</v>
      </c>
      <c r="E8" s="52"/>
      <c r="F8" s="61" t="s">
        <v>69</v>
      </c>
      <c r="G8" s="64"/>
      <c r="H8" s="64"/>
      <c r="I8" s="64"/>
      <c r="J8" s="64"/>
      <c r="K8" s="64"/>
      <c r="L8" s="64"/>
      <c r="M8" s="10"/>
      <c r="R8" s="11"/>
    </row>
    <row r="9" spans="1:24" ht="13.15" customHeight="1">
      <c r="A9" s="57"/>
      <c r="B9" s="57"/>
      <c r="C9" s="57"/>
      <c r="D9" s="58" t="s">
        <v>10</v>
      </c>
      <c r="E9" s="52"/>
      <c r="F9" s="65">
        <v>41534</v>
      </c>
      <c r="G9" s="66"/>
      <c r="H9" s="67"/>
      <c r="I9" s="67"/>
      <c r="J9" s="67"/>
      <c r="K9" s="67"/>
      <c r="L9" s="67"/>
      <c r="M9" s="10"/>
      <c r="R9" s="11"/>
    </row>
    <row r="10" spans="1:24" ht="13.15" customHeight="1">
      <c r="A10" s="57"/>
      <c r="B10" s="57"/>
      <c r="C10" s="57"/>
      <c r="D10" s="58" t="s">
        <v>11</v>
      </c>
      <c r="E10" s="52"/>
      <c r="F10" s="68">
        <v>41535</v>
      </c>
      <c r="G10" s="69"/>
      <c r="H10" s="70"/>
      <c r="I10" s="70"/>
      <c r="J10" s="70"/>
      <c r="K10" s="70"/>
      <c r="L10" s="70"/>
      <c r="M10" s="10"/>
      <c r="R10" s="11"/>
    </row>
    <row r="11" spans="1:24" ht="13.15" customHeight="1" thickBot="1">
      <c r="A11" s="57"/>
      <c r="B11" s="57"/>
      <c r="C11" s="57"/>
      <c r="D11" s="49" t="s">
        <v>12</v>
      </c>
      <c r="E11" s="49"/>
      <c r="F11" s="50" t="s">
        <v>121</v>
      </c>
      <c r="G11" s="50"/>
      <c r="H11" s="50"/>
      <c r="I11" s="50"/>
      <c r="J11" s="50"/>
      <c r="K11" s="50"/>
      <c r="L11" s="50"/>
      <c r="M11" s="10"/>
      <c r="R11" s="11"/>
    </row>
    <row r="12" spans="1:24" ht="13.15" customHeight="1">
      <c r="A12" s="74" t="s">
        <v>13</v>
      </c>
      <c r="B12" s="74"/>
      <c r="C12" s="74"/>
      <c r="D12" s="76" t="s">
        <v>14</v>
      </c>
      <c r="E12" s="77"/>
      <c r="F12" s="78" t="s">
        <v>73</v>
      </c>
      <c r="G12" s="78"/>
      <c r="H12" s="79"/>
      <c r="I12" s="79"/>
      <c r="J12" s="79"/>
      <c r="K12" s="79"/>
      <c r="L12" s="79"/>
      <c r="M12" s="10"/>
      <c r="R12" s="11"/>
    </row>
    <row r="13" spans="1:24" ht="13.15" customHeight="1">
      <c r="A13" s="56"/>
      <c r="B13" s="56"/>
      <c r="C13" s="56"/>
      <c r="D13" s="71" t="s">
        <v>15</v>
      </c>
      <c r="E13" s="71"/>
      <c r="F13" s="80" t="s">
        <v>72</v>
      </c>
      <c r="G13" s="80"/>
      <c r="H13" s="80"/>
      <c r="I13" s="80"/>
      <c r="J13" s="80"/>
      <c r="K13" s="80"/>
      <c r="L13" s="80"/>
      <c r="M13" s="10"/>
      <c r="R13" s="11"/>
    </row>
    <row r="14" spans="1:24" ht="13.15" customHeight="1">
      <c r="A14" s="56"/>
      <c r="B14" s="56"/>
      <c r="C14" s="56"/>
      <c r="D14" s="71" t="s">
        <v>16</v>
      </c>
      <c r="E14" s="71"/>
      <c r="F14" s="81"/>
      <c r="G14" s="81"/>
      <c r="H14" s="81"/>
      <c r="I14" s="81"/>
      <c r="J14" s="81"/>
      <c r="K14" s="81"/>
      <c r="L14" s="81"/>
      <c r="M14" s="10"/>
      <c r="R14" s="11"/>
    </row>
    <row r="15" spans="1:24" ht="13.15" customHeight="1">
      <c r="A15" s="56"/>
      <c r="B15" s="56"/>
      <c r="C15" s="56"/>
      <c r="D15" s="71" t="s">
        <v>17</v>
      </c>
      <c r="E15" s="82"/>
      <c r="F15" s="83" t="s">
        <v>116</v>
      </c>
      <c r="G15" s="62"/>
      <c r="H15" s="62"/>
      <c r="I15" s="62"/>
      <c r="J15" s="62"/>
      <c r="K15" s="62"/>
      <c r="L15" s="62"/>
      <c r="M15" s="10"/>
      <c r="R15" s="11"/>
    </row>
    <row r="16" spans="1:24" ht="13.15" customHeight="1">
      <c r="A16" s="56"/>
      <c r="B16" s="56"/>
      <c r="C16" s="56"/>
      <c r="D16" s="71" t="s">
        <v>18</v>
      </c>
      <c r="E16" s="71"/>
      <c r="F16" s="83" t="s">
        <v>116</v>
      </c>
      <c r="G16" s="62"/>
      <c r="H16" s="62"/>
      <c r="I16" s="62"/>
      <c r="J16" s="62"/>
      <c r="K16" s="62"/>
      <c r="L16" s="62"/>
      <c r="M16" s="10"/>
      <c r="R16" s="11"/>
    </row>
    <row r="17" spans="1:18" ht="13.15" customHeight="1">
      <c r="A17" s="56"/>
      <c r="B17" s="56"/>
      <c r="C17" s="56"/>
      <c r="D17" s="71" t="s">
        <v>19</v>
      </c>
      <c r="E17" s="82"/>
      <c r="F17" s="73"/>
      <c r="G17" s="62"/>
      <c r="H17" s="62"/>
      <c r="I17" s="62"/>
      <c r="J17" s="62"/>
      <c r="K17" s="62"/>
      <c r="L17" s="62"/>
      <c r="M17" s="10"/>
      <c r="R17" s="10"/>
    </row>
    <row r="18" spans="1:18" ht="13.15" customHeight="1">
      <c r="A18" s="56"/>
      <c r="B18" s="56"/>
      <c r="C18" s="56"/>
      <c r="D18" s="71" t="s">
        <v>20</v>
      </c>
      <c r="E18" s="82"/>
      <c r="F18" s="73"/>
      <c r="G18" s="62"/>
      <c r="H18" s="62"/>
      <c r="I18" s="62"/>
      <c r="J18" s="62"/>
      <c r="K18" s="62"/>
      <c r="L18" s="62"/>
      <c r="M18" s="10"/>
      <c r="R18" s="10"/>
    </row>
    <row r="19" spans="1:18" ht="13.15" customHeight="1">
      <c r="A19" s="56"/>
      <c r="B19" s="56"/>
      <c r="C19" s="56"/>
      <c r="D19" s="71" t="s">
        <v>21</v>
      </c>
      <c r="E19" s="72"/>
      <c r="F19" s="73"/>
      <c r="G19" s="62"/>
      <c r="H19" s="62"/>
      <c r="I19" s="62"/>
      <c r="J19" s="62"/>
      <c r="K19" s="62"/>
      <c r="L19" s="62"/>
      <c r="M19" s="10"/>
    </row>
    <row r="20" spans="1:18" ht="13.15" customHeight="1" thickBot="1">
      <c r="A20" s="75"/>
      <c r="B20" s="75"/>
      <c r="C20" s="75"/>
      <c r="D20" s="84" t="s">
        <v>22</v>
      </c>
      <c r="E20" s="84"/>
      <c r="F20" s="85" t="s">
        <v>71</v>
      </c>
      <c r="G20" s="85"/>
      <c r="H20" s="85"/>
      <c r="I20" s="85"/>
      <c r="J20" s="85"/>
      <c r="K20" s="85"/>
      <c r="L20" s="85"/>
      <c r="M20" s="10"/>
    </row>
    <row r="21" spans="1:18" ht="13.15" customHeight="1">
      <c r="A21" s="74" t="s">
        <v>23</v>
      </c>
      <c r="B21" s="74"/>
      <c r="C21" s="74"/>
      <c r="D21" s="76" t="s">
        <v>24</v>
      </c>
      <c r="E21" s="86"/>
      <c r="F21" s="78" t="s">
        <v>74</v>
      </c>
      <c r="G21" s="78"/>
      <c r="H21" s="79"/>
      <c r="I21" s="79"/>
      <c r="J21" s="79"/>
      <c r="K21" s="79"/>
      <c r="L21" s="79"/>
      <c r="M21" s="10"/>
    </row>
    <row r="22" spans="1:18" ht="13.15" customHeight="1">
      <c r="A22" s="56"/>
      <c r="B22" s="56"/>
      <c r="C22" s="56"/>
      <c r="D22" s="58" t="s">
        <v>25</v>
      </c>
      <c r="E22" s="82"/>
      <c r="F22" s="63" t="s">
        <v>71</v>
      </c>
      <c r="G22" s="62"/>
      <c r="H22" s="62"/>
      <c r="I22" s="62"/>
      <c r="J22" s="62"/>
      <c r="K22" s="62"/>
      <c r="L22" s="62"/>
      <c r="M22" s="10"/>
    </row>
    <row r="23" spans="1:18" ht="13.15" customHeight="1">
      <c r="A23" s="56"/>
      <c r="B23" s="56"/>
      <c r="C23" s="56"/>
      <c r="D23" s="71" t="s">
        <v>26</v>
      </c>
      <c r="E23" s="72"/>
      <c r="F23" s="63" t="s">
        <v>75</v>
      </c>
      <c r="G23" s="62"/>
      <c r="H23" s="62"/>
      <c r="I23" s="62"/>
      <c r="J23" s="62"/>
      <c r="K23" s="62"/>
      <c r="L23" s="62"/>
      <c r="M23" s="10"/>
    </row>
    <row r="24" spans="1:18" ht="13.15" customHeight="1">
      <c r="A24" s="56"/>
      <c r="B24" s="56"/>
      <c r="C24" s="56"/>
      <c r="D24" s="71" t="s">
        <v>27</v>
      </c>
      <c r="E24" s="82"/>
      <c r="F24" s="63" t="s">
        <v>74</v>
      </c>
      <c r="G24" s="87"/>
      <c r="H24" s="87"/>
      <c r="I24" s="87"/>
      <c r="J24" s="87"/>
      <c r="K24" s="87"/>
      <c r="L24" s="87"/>
      <c r="M24" s="10"/>
    </row>
    <row r="25" spans="1:18" ht="13.15" customHeight="1">
      <c r="A25" s="56"/>
      <c r="B25" s="56"/>
      <c r="C25" s="56"/>
      <c r="D25" s="71" t="s">
        <v>28</v>
      </c>
      <c r="E25" s="71"/>
      <c r="F25" s="63" t="s">
        <v>74</v>
      </c>
      <c r="G25" s="87"/>
      <c r="H25" s="87"/>
      <c r="I25" s="87"/>
      <c r="J25" s="87"/>
      <c r="K25" s="87"/>
      <c r="L25" s="87"/>
      <c r="M25" s="10"/>
    </row>
    <row r="26" spans="1:18" ht="13.15" customHeight="1" thickBot="1">
      <c r="A26" s="75"/>
      <c r="B26" s="75"/>
      <c r="C26" s="75"/>
      <c r="D26" s="49" t="s">
        <v>29</v>
      </c>
      <c r="E26" s="49"/>
      <c r="F26" s="50" t="s">
        <v>76</v>
      </c>
      <c r="G26" s="50"/>
      <c r="H26" s="50"/>
      <c r="I26" s="50"/>
      <c r="J26" s="50"/>
      <c r="K26" s="50"/>
      <c r="L26" s="50"/>
      <c r="M26" s="10"/>
    </row>
    <row r="27" spans="1:18" ht="13.15" customHeight="1">
      <c r="A27" s="74" t="s">
        <v>30</v>
      </c>
      <c r="B27" s="88"/>
      <c r="C27" s="88"/>
      <c r="D27" s="76" t="s">
        <v>31</v>
      </c>
      <c r="E27" s="86"/>
      <c r="F27" s="78" t="s">
        <v>74</v>
      </c>
      <c r="G27" s="79"/>
      <c r="H27" s="79"/>
      <c r="I27" s="79"/>
      <c r="J27" s="79"/>
      <c r="K27" s="79"/>
      <c r="L27" s="79"/>
      <c r="M27" s="10"/>
    </row>
    <row r="28" spans="1:18" ht="13.15" customHeight="1">
      <c r="A28" s="56"/>
      <c r="B28" s="89"/>
      <c r="C28" s="89"/>
      <c r="D28" s="58" t="s">
        <v>32</v>
      </c>
      <c r="E28" s="82"/>
      <c r="F28" s="63" t="s">
        <v>74</v>
      </c>
      <c r="G28" s="62"/>
      <c r="H28" s="62"/>
      <c r="I28" s="62"/>
      <c r="J28" s="62"/>
      <c r="K28" s="62"/>
      <c r="L28" s="62"/>
      <c r="M28" s="10"/>
    </row>
    <row r="29" spans="1:18" ht="13.15" customHeight="1">
      <c r="A29" s="56"/>
      <c r="B29" s="89"/>
      <c r="C29" s="89"/>
      <c r="D29" s="58" t="s">
        <v>33</v>
      </c>
      <c r="E29" s="82"/>
      <c r="F29" s="63" t="s">
        <v>77</v>
      </c>
      <c r="G29" s="62"/>
      <c r="H29" s="62"/>
      <c r="I29" s="62"/>
      <c r="J29" s="62"/>
      <c r="K29" s="62"/>
      <c r="L29" s="62"/>
      <c r="M29" s="10"/>
    </row>
    <row r="30" spans="1:18" ht="13.15" customHeight="1">
      <c r="A30" s="56"/>
      <c r="B30" s="89"/>
      <c r="C30" s="89"/>
      <c r="D30" s="58" t="s">
        <v>34</v>
      </c>
      <c r="E30" s="82"/>
      <c r="F30" s="63">
        <v>1</v>
      </c>
      <c r="G30" s="62"/>
      <c r="H30" s="62"/>
      <c r="I30" s="62"/>
      <c r="J30" s="62"/>
      <c r="K30" s="63" t="s">
        <v>78</v>
      </c>
      <c r="L30" s="62"/>
      <c r="M30" s="10"/>
    </row>
    <row r="31" spans="1:18" ht="13.15" customHeight="1" thickBot="1">
      <c r="A31" s="90"/>
      <c r="B31" s="91"/>
      <c r="C31" s="91"/>
      <c r="D31" s="92" t="s">
        <v>35</v>
      </c>
      <c r="E31" s="93"/>
      <c r="F31" s="94" t="s">
        <v>74</v>
      </c>
      <c r="G31" s="95"/>
      <c r="H31" s="95"/>
      <c r="I31" s="95"/>
      <c r="J31" s="95"/>
      <c r="K31" s="95"/>
      <c r="L31" s="95"/>
      <c r="M31" s="10"/>
    </row>
    <row r="32" spans="1:18" ht="14.45" customHeight="1" thickTop="1" thickBot="1">
      <c r="A32" s="8"/>
      <c r="B32" s="12"/>
      <c r="C32" s="12"/>
      <c r="D32" s="12"/>
      <c r="E32" s="12"/>
      <c r="F32" s="12"/>
      <c r="G32" s="12"/>
      <c r="H32" s="12"/>
      <c r="I32" s="12"/>
      <c r="J32" s="12"/>
      <c r="K32" s="12"/>
      <c r="L32" s="12"/>
    </row>
    <row r="33" spans="1:25" ht="16.5" thickTop="1" thickBot="1">
      <c r="A33" s="96" t="s">
        <v>36</v>
      </c>
      <c r="B33" s="55"/>
      <c r="C33" s="55"/>
      <c r="D33" s="55"/>
      <c r="E33" s="55"/>
      <c r="F33" s="55"/>
      <c r="G33" s="55"/>
      <c r="H33" s="55"/>
      <c r="I33" s="55"/>
      <c r="J33" s="55"/>
      <c r="K33" s="55"/>
      <c r="L33" s="55"/>
      <c r="M33" s="55"/>
      <c r="N33" s="55"/>
      <c r="O33" s="55"/>
      <c r="P33" s="55"/>
      <c r="Q33" s="55"/>
      <c r="R33" s="55"/>
      <c r="S33" s="55"/>
      <c r="T33" s="55"/>
      <c r="U33" s="55"/>
      <c r="V33" s="55"/>
      <c r="W33" s="55"/>
      <c r="X33" s="55"/>
    </row>
    <row r="34" spans="1:25" ht="13.5" thickTop="1">
      <c r="A34" s="97" t="s">
        <v>37</v>
      </c>
      <c r="B34" s="98"/>
      <c r="C34" s="99"/>
      <c r="D34" s="100" t="s">
        <v>38</v>
      </c>
      <c r="E34" s="101"/>
      <c r="F34" s="100" t="s">
        <v>39</v>
      </c>
      <c r="G34" s="102"/>
      <c r="H34" s="102"/>
      <c r="I34" s="102"/>
      <c r="J34" s="101"/>
      <c r="K34" s="100" t="s">
        <v>40</v>
      </c>
      <c r="L34" s="102"/>
      <c r="M34" s="102"/>
      <c r="N34" s="102"/>
      <c r="O34" s="102"/>
      <c r="P34" s="101"/>
      <c r="Q34" s="100" t="s">
        <v>41</v>
      </c>
      <c r="R34" s="101"/>
      <c r="S34" s="100" t="s">
        <v>42</v>
      </c>
      <c r="T34" s="101"/>
      <c r="U34" s="103" t="s">
        <v>43</v>
      </c>
      <c r="V34" s="104"/>
      <c r="W34" s="104"/>
      <c r="X34" s="104"/>
    </row>
    <row r="35" spans="1:25">
      <c r="A35" s="13" t="s">
        <v>44</v>
      </c>
      <c r="B35" s="14" t="s">
        <v>45</v>
      </c>
      <c r="C35" s="15" t="s">
        <v>46</v>
      </c>
      <c r="D35" s="15" t="s">
        <v>47</v>
      </c>
      <c r="E35" s="15" t="s">
        <v>48</v>
      </c>
      <c r="F35" s="15" t="s">
        <v>49</v>
      </c>
      <c r="G35" s="15" t="s">
        <v>50</v>
      </c>
      <c r="H35" s="15" t="s">
        <v>51</v>
      </c>
      <c r="I35" s="15" t="s">
        <v>52</v>
      </c>
      <c r="J35" s="15" t="s">
        <v>53</v>
      </c>
      <c r="K35" s="16" t="s">
        <v>54</v>
      </c>
      <c r="L35" s="15" t="s">
        <v>55</v>
      </c>
      <c r="M35" s="15" t="s">
        <v>56</v>
      </c>
      <c r="N35" s="15" t="s">
        <v>57</v>
      </c>
      <c r="O35" s="15" t="s">
        <v>58</v>
      </c>
      <c r="P35" s="15" t="s">
        <v>59</v>
      </c>
      <c r="Q35" s="15" t="s">
        <v>44</v>
      </c>
      <c r="R35" s="15" t="s">
        <v>60</v>
      </c>
      <c r="S35" s="15" t="s">
        <v>61</v>
      </c>
      <c r="T35" s="17" t="s">
        <v>62</v>
      </c>
      <c r="U35" s="18" t="s">
        <v>63</v>
      </c>
      <c r="V35" s="18" t="s">
        <v>64</v>
      </c>
      <c r="W35" s="18" t="s">
        <v>65</v>
      </c>
      <c r="X35" s="19" t="s">
        <v>66</v>
      </c>
      <c r="Y35" s="20"/>
    </row>
    <row r="36" spans="1:25">
      <c r="A36" s="21" t="s">
        <v>71</v>
      </c>
      <c r="B36" s="22" t="s">
        <v>117</v>
      </c>
      <c r="C36" s="23"/>
      <c r="D36" s="23" t="s">
        <v>79</v>
      </c>
      <c r="E36" s="24" t="s">
        <v>119</v>
      </c>
      <c r="F36" s="24" t="s">
        <v>74</v>
      </c>
      <c r="G36" s="24" t="s">
        <v>80</v>
      </c>
      <c r="H36" s="28"/>
      <c r="I36" s="28"/>
      <c r="J36" s="28"/>
      <c r="K36" s="24" t="s">
        <v>74</v>
      </c>
      <c r="L36" s="28"/>
      <c r="M36" s="28"/>
      <c r="N36" s="24" t="s">
        <v>74</v>
      </c>
      <c r="O36" s="28"/>
      <c r="P36" s="28"/>
      <c r="Q36" s="24" t="s">
        <v>74</v>
      </c>
      <c r="R36" s="28"/>
      <c r="S36" s="24" t="s">
        <v>125</v>
      </c>
      <c r="T36" s="25"/>
      <c r="U36" s="24" t="s">
        <v>81</v>
      </c>
      <c r="V36" s="28"/>
      <c r="W36" s="28"/>
      <c r="X36" s="28"/>
    </row>
    <row r="37" spans="1:25">
      <c r="A37" s="21" t="s">
        <v>71</v>
      </c>
      <c r="B37" s="22" t="s">
        <v>127</v>
      </c>
      <c r="C37" s="23"/>
      <c r="D37" s="23" t="s">
        <v>79</v>
      </c>
      <c r="E37" s="24" t="s">
        <v>118</v>
      </c>
      <c r="F37" s="24" t="s">
        <v>74</v>
      </c>
      <c r="G37" s="24" t="s">
        <v>80</v>
      </c>
      <c r="H37" s="28"/>
      <c r="I37" s="28"/>
      <c r="J37" s="28"/>
      <c r="K37" s="24" t="s">
        <v>74</v>
      </c>
      <c r="L37" s="28"/>
      <c r="M37" s="28"/>
      <c r="N37" s="24" t="s">
        <v>74</v>
      </c>
      <c r="O37" s="28"/>
      <c r="P37" s="28"/>
      <c r="Q37" s="24" t="s">
        <v>74</v>
      </c>
      <c r="R37" s="28"/>
      <c r="S37" s="24" t="s">
        <v>125</v>
      </c>
      <c r="T37" s="25"/>
      <c r="U37" s="24" t="s">
        <v>81</v>
      </c>
      <c r="V37" s="28"/>
      <c r="W37" s="28"/>
      <c r="X37" s="28"/>
    </row>
    <row r="38" spans="1:25">
      <c r="A38" s="21" t="s">
        <v>71</v>
      </c>
      <c r="B38" s="22" t="s">
        <v>128</v>
      </c>
      <c r="C38" s="23"/>
      <c r="D38" s="23" t="s">
        <v>79</v>
      </c>
      <c r="E38" s="24" t="s">
        <v>119</v>
      </c>
      <c r="F38" s="24" t="s">
        <v>74</v>
      </c>
      <c r="G38" s="24" t="s">
        <v>80</v>
      </c>
      <c r="H38" s="28"/>
      <c r="I38" s="28"/>
      <c r="J38" s="28"/>
      <c r="K38" s="24" t="s">
        <v>74</v>
      </c>
      <c r="L38" s="28"/>
      <c r="M38" s="28"/>
      <c r="N38" s="24" t="s">
        <v>74</v>
      </c>
      <c r="O38" s="28"/>
      <c r="P38" s="28"/>
      <c r="Q38" s="24" t="s">
        <v>74</v>
      </c>
      <c r="R38" s="28"/>
      <c r="S38" s="24" t="s">
        <v>125</v>
      </c>
      <c r="T38" s="25"/>
      <c r="U38" s="24" t="s">
        <v>81</v>
      </c>
      <c r="V38" s="28"/>
      <c r="W38" s="28"/>
      <c r="X38" s="28"/>
    </row>
    <row r="39" spans="1:25">
      <c r="A39" s="21" t="s">
        <v>71</v>
      </c>
      <c r="B39" s="22" t="s">
        <v>130</v>
      </c>
      <c r="C39" s="23"/>
      <c r="D39" s="23" t="s">
        <v>79</v>
      </c>
      <c r="E39" s="24" t="s">
        <v>118</v>
      </c>
      <c r="F39" s="24" t="s">
        <v>74</v>
      </c>
      <c r="G39" s="24" t="s">
        <v>80</v>
      </c>
      <c r="H39" s="28"/>
      <c r="I39" s="28"/>
      <c r="J39" s="28"/>
      <c r="K39" s="24" t="s">
        <v>74</v>
      </c>
      <c r="L39" s="28"/>
      <c r="M39" s="28"/>
      <c r="N39" s="24" t="s">
        <v>74</v>
      </c>
      <c r="O39" s="28"/>
      <c r="P39" s="28"/>
      <c r="Q39" s="24" t="s">
        <v>74</v>
      </c>
      <c r="R39" s="28"/>
      <c r="S39" s="24" t="s">
        <v>125</v>
      </c>
      <c r="T39" s="25"/>
      <c r="U39" s="24" t="s">
        <v>81</v>
      </c>
      <c r="V39" s="28"/>
      <c r="W39" s="28"/>
      <c r="X39" s="28"/>
    </row>
    <row r="40" spans="1:25">
      <c r="A40" s="21"/>
      <c r="B40" s="26"/>
      <c r="C40" s="23"/>
      <c r="D40" s="23"/>
      <c r="E40" s="23"/>
      <c r="F40" s="23"/>
      <c r="G40" s="23"/>
      <c r="H40" s="23"/>
      <c r="I40" s="23"/>
      <c r="J40" s="23"/>
      <c r="K40" s="23"/>
      <c r="L40" s="23"/>
      <c r="M40" s="23"/>
      <c r="N40" s="23"/>
      <c r="O40" s="23"/>
      <c r="P40" s="23"/>
      <c r="Q40" s="23"/>
      <c r="R40" s="23"/>
      <c r="S40" s="23" t="s">
        <v>129</v>
      </c>
      <c r="T40" s="23"/>
      <c r="U40" s="23"/>
      <c r="V40" s="23"/>
      <c r="W40" s="23"/>
      <c r="X40" s="23"/>
    </row>
    <row r="41" spans="1:25">
      <c r="A41" s="21"/>
      <c r="B41" s="26"/>
      <c r="C41" s="23"/>
      <c r="D41" s="23"/>
      <c r="E41" s="23"/>
      <c r="F41" s="23"/>
      <c r="G41" s="23"/>
      <c r="H41" s="23"/>
      <c r="I41" s="23"/>
      <c r="J41" s="23"/>
      <c r="K41" s="23"/>
      <c r="L41" s="23"/>
      <c r="M41" s="23"/>
      <c r="N41" s="23"/>
      <c r="O41" s="23"/>
      <c r="P41" s="23"/>
      <c r="Q41" s="23"/>
      <c r="R41" s="23"/>
      <c r="S41" s="23"/>
      <c r="T41" s="23"/>
      <c r="U41" s="23"/>
      <c r="V41" s="23"/>
      <c r="W41" s="23"/>
      <c r="X41" s="23"/>
    </row>
    <row r="42" spans="1:25">
      <c r="A42" s="21"/>
      <c r="B42" s="26"/>
      <c r="C42" s="23"/>
      <c r="D42" s="23"/>
      <c r="E42" s="23"/>
      <c r="F42" s="23"/>
      <c r="G42" s="23"/>
      <c r="H42" s="23"/>
      <c r="I42" s="23"/>
      <c r="J42" s="23"/>
      <c r="K42" s="23"/>
      <c r="L42" s="23"/>
      <c r="M42" s="23"/>
      <c r="N42" s="23"/>
      <c r="O42" s="23"/>
      <c r="P42" s="23"/>
      <c r="Q42" s="23"/>
      <c r="R42" s="23"/>
      <c r="S42" s="23"/>
      <c r="T42" s="23"/>
      <c r="U42" s="23"/>
      <c r="V42" s="23"/>
      <c r="W42" s="23"/>
      <c r="X42" s="23"/>
    </row>
    <row r="43" spans="1:25">
      <c r="A43" s="21"/>
      <c r="B43" s="26"/>
      <c r="C43" s="23"/>
      <c r="D43" s="23"/>
      <c r="E43" s="23"/>
      <c r="F43" s="23"/>
      <c r="G43" s="23"/>
      <c r="H43" s="23"/>
      <c r="I43" s="23"/>
      <c r="J43" s="23"/>
      <c r="K43" s="23"/>
      <c r="L43" s="23"/>
      <c r="M43" s="23"/>
      <c r="N43" s="23"/>
      <c r="O43" s="23"/>
      <c r="P43" s="23"/>
      <c r="Q43" s="23"/>
      <c r="R43" s="23"/>
      <c r="S43" s="23"/>
      <c r="T43" s="23"/>
      <c r="U43" s="23"/>
      <c r="V43" s="23"/>
      <c r="W43" s="23"/>
      <c r="X43" s="23"/>
    </row>
    <row r="44" spans="1:25">
      <c r="A44" s="21"/>
      <c r="B44" s="26"/>
      <c r="C44" s="23"/>
      <c r="D44" s="23"/>
      <c r="E44" s="23"/>
      <c r="F44" s="23"/>
      <c r="G44" s="23"/>
      <c r="H44" s="23"/>
      <c r="I44" s="23"/>
      <c r="J44" s="23"/>
      <c r="K44" s="23"/>
      <c r="L44" s="23"/>
      <c r="M44" s="23"/>
      <c r="N44" s="23"/>
      <c r="O44" s="23"/>
      <c r="P44" s="23"/>
      <c r="Q44" s="23"/>
      <c r="R44" s="23"/>
      <c r="S44" s="23"/>
      <c r="T44" s="23"/>
      <c r="U44" s="23"/>
      <c r="V44" s="23"/>
      <c r="W44" s="23"/>
      <c r="X44" s="23"/>
    </row>
    <row r="45" spans="1:25">
      <c r="A45" s="21"/>
      <c r="B45" s="26"/>
      <c r="C45" s="23"/>
      <c r="D45" s="23"/>
      <c r="E45" s="23"/>
      <c r="F45" s="23"/>
      <c r="G45" s="23"/>
      <c r="H45" s="23"/>
      <c r="I45" s="23"/>
      <c r="J45" s="23"/>
      <c r="K45" s="23"/>
      <c r="L45" s="23"/>
      <c r="M45" s="23"/>
      <c r="N45" s="23"/>
      <c r="O45" s="23"/>
      <c r="P45" s="23"/>
      <c r="Q45" s="23"/>
      <c r="R45" s="23"/>
      <c r="S45" s="23"/>
      <c r="T45" s="23"/>
      <c r="U45" s="23"/>
      <c r="V45" s="23"/>
      <c r="W45" s="23"/>
      <c r="X45" s="23"/>
    </row>
    <row r="46" spans="1:25">
      <c r="A46" s="21"/>
      <c r="B46" s="26"/>
      <c r="C46" s="23"/>
      <c r="D46" s="23"/>
      <c r="E46" s="23"/>
      <c r="F46" s="23"/>
      <c r="G46" s="23"/>
      <c r="H46" s="23"/>
      <c r="I46" s="23"/>
      <c r="J46" s="23"/>
      <c r="K46" s="23"/>
      <c r="L46" s="23"/>
      <c r="M46" s="23"/>
      <c r="N46" s="23"/>
      <c r="O46" s="23"/>
      <c r="P46" s="23"/>
      <c r="Q46" s="23"/>
      <c r="R46" s="23"/>
      <c r="S46" s="23"/>
      <c r="T46" s="23"/>
      <c r="U46" s="23"/>
      <c r="V46" s="23"/>
      <c r="W46" s="23"/>
      <c r="X46" s="23"/>
    </row>
    <row r="47" spans="1:25">
      <c r="A47" s="21"/>
      <c r="B47" s="26"/>
      <c r="C47" s="23"/>
      <c r="D47" s="23"/>
      <c r="E47" s="23"/>
      <c r="F47" s="23"/>
      <c r="G47" s="23"/>
      <c r="H47" s="23"/>
      <c r="I47" s="23"/>
      <c r="J47" s="23"/>
      <c r="K47" s="23"/>
      <c r="L47" s="23"/>
      <c r="M47" s="23"/>
      <c r="N47" s="23"/>
      <c r="O47" s="23"/>
      <c r="P47" s="23"/>
      <c r="Q47" s="23"/>
      <c r="R47" s="23"/>
      <c r="S47" s="23"/>
      <c r="T47" s="23"/>
      <c r="U47" s="23"/>
      <c r="V47" s="23"/>
      <c r="W47" s="23"/>
      <c r="X47" s="23"/>
    </row>
    <row r="48" spans="1:25">
      <c r="A48" s="21"/>
      <c r="B48" s="26"/>
      <c r="C48" s="23"/>
      <c r="D48" s="23"/>
      <c r="E48" s="23"/>
      <c r="F48" s="23"/>
      <c r="G48" s="23"/>
      <c r="H48" s="23"/>
      <c r="I48" s="23"/>
      <c r="J48" s="23"/>
      <c r="K48" s="23"/>
      <c r="L48" s="23"/>
      <c r="M48" s="23"/>
      <c r="N48" s="23"/>
      <c r="O48" s="23"/>
      <c r="P48" s="23"/>
      <c r="Q48" s="23"/>
      <c r="R48" s="23"/>
      <c r="S48" s="23"/>
      <c r="T48" s="23"/>
      <c r="U48" s="23"/>
      <c r="V48" s="23"/>
      <c r="W48" s="23"/>
      <c r="X48" s="23"/>
    </row>
    <row r="49" spans="1:24">
      <c r="A49" s="21"/>
      <c r="B49" s="26"/>
      <c r="C49" s="23"/>
      <c r="D49" s="23"/>
      <c r="E49" s="23"/>
      <c r="F49" s="23"/>
      <c r="G49" s="23"/>
      <c r="H49" s="23"/>
      <c r="I49" s="23"/>
      <c r="J49" s="23"/>
      <c r="K49" s="23"/>
      <c r="L49" s="23"/>
      <c r="M49" s="23"/>
      <c r="N49" s="23"/>
      <c r="O49" s="23"/>
      <c r="P49" s="23"/>
      <c r="Q49" s="23"/>
      <c r="R49" s="23"/>
      <c r="S49" s="23"/>
      <c r="T49" s="23"/>
      <c r="U49" s="23"/>
      <c r="V49" s="23"/>
      <c r="W49" s="23"/>
      <c r="X49" s="23"/>
    </row>
    <row r="50" spans="1:24">
      <c r="A50" s="21"/>
      <c r="B50" s="26"/>
      <c r="C50" s="23"/>
      <c r="D50" s="23"/>
      <c r="E50" s="23"/>
      <c r="F50" s="23"/>
      <c r="G50" s="23"/>
      <c r="H50" s="23"/>
      <c r="I50" s="23"/>
      <c r="J50" s="23"/>
      <c r="K50" s="23"/>
      <c r="L50" s="23"/>
      <c r="M50" s="23"/>
      <c r="N50" s="23"/>
      <c r="O50" s="23"/>
      <c r="P50" s="23"/>
      <c r="Q50" s="23"/>
      <c r="R50" s="23"/>
      <c r="S50" s="23"/>
      <c r="T50" s="23"/>
      <c r="U50" s="23"/>
      <c r="V50" s="23"/>
      <c r="W50" s="23"/>
      <c r="X50" s="23"/>
    </row>
    <row r="51" spans="1:24">
      <c r="A51" s="21"/>
      <c r="B51" s="26"/>
      <c r="C51" s="23"/>
      <c r="D51" s="23"/>
      <c r="E51" s="23"/>
      <c r="F51" s="23"/>
      <c r="G51" s="23"/>
      <c r="H51" s="23"/>
      <c r="I51" s="23"/>
      <c r="J51" s="23"/>
      <c r="K51" s="23"/>
      <c r="L51" s="23"/>
      <c r="M51" s="23"/>
      <c r="N51" s="23"/>
      <c r="O51" s="23"/>
      <c r="P51" s="23"/>
      <c r="Q51" s="23"/>
      <c r="R51" s="23"/>
      <c r="S51" s="23"/>
      <c r="T51" s="23"/>
      <c r="U51" s="23"/>
      <c r="V51" s="23"/>
      <c r="W51" s="23"/>
      <c r="X51" s="23"/>
    </row>
    <row r="52" spans="1:24">
      <c r="A52" s="21"/>
      <c r="B52" s="26"/>
      <c r="C52" s="23"/>
      <c r="D52" s="23"/>
      <c r="E52" s="23"/>
      <c r="F52" s="23"/>
      <c r="G52" s="23"/>
      <c r="H52" s="23"/>
      <c r="I52" s="23"/>
      <c r="J52" s="23"/>
      <c r="K52" s="23"/>
      <c r="L52" s="23"/>
      <c r="M52" s="23"/>
      <c r="N52" s="23"/>
      <c r="O52" s="23"/>
      <c r="P52" s="23"/>
      <c r="Q52" s="23"/>
      <c r="R52" s="23"/>
      <c r="S52" s="23"/>
      <c r="T52" s="23"/>
      <c r="U52" s="23"/>
      <c r="V52" s="23"/>
      <c r="W52" s="23"/>
      <c r="X52" s="23"/>
    </row>
    <row r="53" spans="1:24">
      <c r="A53" s="21"/>
      <c r="B53" s="26"/>
      <c r="C53" s="23"/>
      <c r="D53" s="23"/>
      <c r="E53" s="23"/>
      <c r="F53" s="23"/>
      <c r="G53" s="23"/>
      <c r="H53" s="23"/>
      <c r="I53" s="23"/>
      <c r="J53" s="23"/>
      <c r="K53" s="23"/>
      <c r="L53" s="23"/>
      <c r="M53" s="23"/>
      <c r="N53" s="23"/>
      <c r="O53" s="23"/>
      <c r="P53" s="23"/>
      <c r="Q53" s="23"/>
      <c r="R53" s="23"/>
      <c r="S53" s="23"/>
      <c r="T53" s="23"/>
      <c r="U53" s="23"/>
      <c r="V53" s="23"/>
      <c r="W53" s="23"/>
      <c r="X53" s="23"/>
    </row>
    <row r="54" spans="1:24">
      <c r="A54" s="21"/>
      <c r="B54" s="26"/>
      <c r="C54" s="23"/>
      <c r="D54" s="23"/>
      <c r="E54" s="23"/>
      <c r="F54" s="23"/>
      <c r="G54" s="23"/>
      <c r="H54" s="23"/>
      <c r="I54" s="23"/>
      <c r="J54" s="23"/>
      <c r="K54" s="23"/>
      <c r="L54" s="23"/>
      <c r="M54" s="23"/>
      <c r="N54" s="23"/>
      <c r="O54" s="23"/>
      <c r="P54" s="23"/>
      <c r="Q54" s="23"/>
      <c r="R54" s="23"/>
      <c r="S54" s="23"/>
      <c r="T54" s="23"/>
      <c r="U54" s="23"/>
      <c r="V54" s="23"/>
      <c r="W54" s="23"/>
      <c r="X54" s="23"/>
    </row>
    <row r="55" spans="1:24">
      <c r="A55" s="21"/>
      <c r="B55" s="26"/>
      <c r="C55" s="23"/>
      <c r="D55" s="23"/>
      <c r="E55" s="23"/>
      <c r="F55" s="23"/>
      <c r="G55" s="23"/>
      <c r="H55" s="23"/>
      <c r="I55" s="23"/>
      <c r="J55" s="23"/>
      <c r="K55" s="23"/>
      <c r="L55" s="23"/>
      <c r="M55" s="23"/>
      <c r="N55" s="23"/>
      <c r="O55" s="23"/>
      <c r="P55" s="23"/>
      <c r="Q55" s="23"/>
      <c r="R55" s="23"/>
      <c r="S55" s="23"/>
      <c r="T55" s="23"/>
      <c r="U55" s="23"/>
      <c r="V55" s="23"/>
      <c r="W55" s="23"/>
      <c r="X55" s="23"/>
    </row>
    <row r="56" spans="1:24">
      <c r="A56" s="21"/>
      <c r="B56" s="26"/>
      <c r="C56" s="23"/>
      <c r="D56" s="23"/>
      <c r="E56" s="23"/>
      <c r="F56" s="23"/>
      <c r="G56" s="23"/>
      <c r="H56" s="23"/>
      <c r="I56" s="23"/>
      <c r="J56" s="23"/>
      <c r="K56" s="23"/>
      <c r="L56" s="23"/>
      <c r="M56" s="23"/>
      <c r="N56" s="23"/>
      <c r="O56" s="23"/>
      <c r="P56" s="23"/>
      <c r="Q56" s="23"/>
      <c r="R56" s="23"/>
      <c r="S56" s="23"/>
      <c r="T56" s="23"/>
      <c r="U56" s="23"/>
      <c r="V56" s="23"/>
      <c r="W56" s="23"/>
      <c r="X56" s="23"/>
    </row>
    <row r="57" spans="1:24">
      <c r="A57" s="21"/>
      <c r="B57" s="26"/>
      <c r="C57" s="23"/>
      <c r="D57" s="23"/>
      <c r="E57" s="23"/>
      <c r="F57" s="23"/>
      <c r="G57" s="23"/>
      <c r="H57" s="23"/>
      <c r="I57" s="23"/>
      <c r="J57" s="23"/>
      <c r="K57" s="23"/>
      <c r="L57" s="23"/>
      <c r="M57" s="23"/>
      <c r="N57" s="23"/>
      <c r="O57" s="23"/>
      <c r="P57" s="23"/>
      <c r="Q57" s="23"/>
      <c r="R57" s="23"/>
      <c r="S57" s="23"/>
      <c r="T57" s="23"/>
      <c r="U57" s="23"/>
      <c r="V57" s="23"/>
      <c r="W57" s="23"/>
      <c r="X57" s="23"/>
    </row>
    <row r="58" spans="1:24">
      <c r="A58" s="21"/>
      <c r="B58" s="26"/>
      <c r="C58" s="23"/>
      <c r="D58" s="23"/>
      <c r="E58" s="23"/>
      <c r="F58" s="23"/>
      <c r="G58" s="23"/>
      <c r="H58" s="23"/>
      <c r="I58" s="23"/>
      <c r="J58" s="23"/>
      <c r="K58" s="23"/>
      <c r="L58" s="23"/>
      <c r="M58" s="23"/>
      <c r="N58" s="23"/>
      <c r="O58" s="23"/>
      <c r="P58" s="23"/>
      <c r="Q58" s="23"/>
      <c r="R58" s="23"/>
      <c r="S58" s="23"/>
      <c r="T58" s="23"/>
      <c r="U58" s="23"/>
      <c r="V58" s="23"/>
      <c r="W58" s="23"/>
      <c r="X58" s="23"/>
    </row>
    <row r="59" spans="1:24">
      <c r="A59" s="21"/>
      <c r="B59" s="26"/>
      <c r="C59" s="23"/>
      <c r="D59" s="23"/>
      <c r="E59" s="23"/>
      <c r="F59" s="23"/>
      <c r="G59" s="23"/>
      <c r="H59" s="23"/>
      <c r="I59" s="23"/>
      <c r="J59" s="23"/>
      <c r="K59" s="23"/>
      <c r="L59" s="23"/>
      <c r="M59" s="23"/>
      <c r="N59" s="23"/>
      <c r="O59" s="23"/>
      <c r="P59" s="23"/>
      <c r="Q59" s="23"/>
      <c r="R59" s="23"/>
      <c r="S59" s="23"/>
      <c r="T59" s="23"/>
      <c r="U59" s="23"/>
      <c r="V59" s="23"/>
      <c r="W59" s="23"/>
      <c r="X59" s="23"/>
    </row>
    <row r="60" spans="1:24">
      <c r="A60" s="21"/>
      <c r="B60" s="26"/>
      <c r="C60" s="23"/>
      <c r="D60" s="23"/>
      <c r="E60" s="23"/>
      <c r="F60" s="23"/>
      <c r="G60" s="23"/>
      <c r="H60" s="23"/>
      <c r="I60" s="23"/>
      <c r="J60" s="23"/>
      <c r="K60" s="23"/>
      <c r="L60" s="23"/>
      <c r="M60" s="23"/>
      <c r="N60" s="23"/>
      <c r="O60" s="23"/>
      <c r="P60" s="23"/>
      <c r="Q60" s="23"/>
      <c r="R60" s="23"/>
      <c r="S60" s="23"/>
      <c r="T60" s="23"/>
      <c r="U60" s="23"/>
      <c r="V60" s="23"/>
      <c r="W60" s="23"/>
      <c r="X60" s="23"/>
    </row>
    <row r="61" spans="1:24">
      <c r="A61" s="21"/>
      <c r="B61" s="26"/>
      <c r="C61" s="23"/>
      <c r="D61" s="23"/>
      <c r="E61" s="23"/>
      <c r="F61" s="23"/>
      <c r="G61" s="23"/>
      <c r="H61" s="23"/>
      <c r="I61" s="23"/>
      <c r="J61" s="23"/>
      <c r="K61" s="23"/>
      <c r="L61" s="23"/>
      <c r="M61" s="23"/>
      <c r="N61" s="23"/>
      <c r="O61" s="23"/>
      <c r="P61" s="23"/>
      <c r="Q61" s="23"/>
      <c r="R61" s="23"/>
      <c r="S61" s="23"/>
      <c r="T61" s="23"/>
      <c r="U61" s="23"/>
      <c r="V61" s="23"/>
      <c r="W61" s="23"/>
      <c r="X61" s="23"/>
    </row>
    <row r="62" spans="1:24">
      <c r="A62" s="21"/>
      <c r="B62" s="26"/>
      <c r="C62" s="23"/>
      <c r="D62" s="23"/>
      <c r="E62" s="23"/>
      <c r="F62" s="23"/>
      <c r="G62" s="23"/>
      <c r="H62" s="23"/>
      <c r="I62" s="23"/>
      <c r="J62" s="23"/>
      <c r="K62" s="23"/>
      <c r="L62" s="23"/>
      <c r="M62" s="23"/>
      <c r="N62" s="23"/>
      <c r="O62" s="23"/>
      <c r="P62" s="23"/>
      <c r="Q62" s="23"/>
      <c r="R62" s="23"/>
      <c r="S62" s="23"/>
      <c r="T62" s="23"/>
      <c r="U62" s="23"/>
      <c r="V62" s="23"/>
      <c r="W62" s="23"/>
      <c r="X62" s="23"/>
    </row>
    <row r="63" spans="1:24">
      <c r="A63" s="21"/>
      <c r="B63" s="26"/>
      <c r="C63" s="23"/>
      <c r="D63" s="23"/>
      <c r="E63" s="23"/>
      <c r="F63" s="23"/>
      <c r="G63" s="23"/>
      <c r="H63" s="23"/>
      <c r="I63" s="23"/>
      <c r="J63" s="23"/>
      <c r="K63" s="23"/>
      <c r="L63" s="23"/>
      <c r="M63" s="23"/>
      <c r="N63" s="23"/>
      <c r="O63" s="23"/>
      <c r="P63" s="23"/>
      <c r="Q63" s="23"/>
      <c r="R63" s="23"/>
      <c r="S63" s="23"/>
      <c r="T63" s="23"/>
      <c r="U63" s="23"/>
      <c r="V63" s="23"/>
      <c r="W63" s="23"/>
      <c r="X63" s="23"/>
    </row>
    <row r="64" spans="1:24">
      <c r="A64" s="21"/>
      <c r="B64" s="26"/>
      <c r="C64" s="23"/>
      <c r="D64" s="23"/>
      <c r="E64" s="23"/>
      <c r="F64" s="23"/>
      <c r="G64" s="23"/>
      <c r="H64" s="23"/>
      <c r="I64" s="23"/>
      <c r="J64" s="23"/>
      <c r="K64" s="23"/>
      <c r="L64" s="23"/>
      <c r="M64" s="23"/>
      <c r="N64" s="23"/>
      <c r="O64" s="23"/>
      <c r="P64" s="23"/>
      <c r="Q64" s="23"/>
      <c r="R64" s="23"/>
      <c r="S64" s="23"/>
      <c r="T64" s="23"/>
      <c r="U64" s="23"/>
      <c r="V64" s="23"/>
      <c r="W64" s="23"/>
      <c r="X64" s="23"/>
    </row>
    <row r="65" spans="1:24">
      <c r="A65" s="21"/>
      <c r="B65" s="26"/>
      <c r="C65" s="23"/>
      <c r="D65" s="23"/>
      <c r="E65" s="23"/>
      <c r="F65" s="23"/>
      <c r="G65" s="23"/>
      <c r="H65" s="23"/>
      <c r="I65" s="23"/>
      <c r="J65" s="23"/>
      <c r="K65" s="23"/>
      <c r="L65" s="23"/>
      <c r="M65" s="23"/>
      <c r="N65" s="23"/>
      <c r="O65" s="23"/>
      <c r="P65" s="23"/>
      <c r="Q65" s="23"/>
      <c r="R65" s="23"/>
      <c r="S65" s="23"/>
      <c r="T65" s="23"/>
      <c r="U65" s="23"/>
      <c r="V65" s="23"/>
      <c r="W65" s="23"/>
      <c r="X65" s="23"/>
    </row>
    <row r="66" spans="1:24">
      <c r="A66" s="21"/>
      <c r="B66" s="26"/>
      <c r="C66" s="23"/>
      <c r="D66" s="23"/>
      <c r="E66" s="23"/>
      <c r="F66" s="23"/>
      <c r="G66" s="23"/>
      <c r="H66" s="23"/>
      <c r="I66" s="23"/>
      <c r="J66" s="23"/>
      <c r="K66" s="23"/>
      <c r="L66" s="23"/>
      <c r="M66" s="23"/>
      <c r="N66" s="23"/>
      <c r="O66" s="23"/>
      <c r="P66" s="23"/>
      <c r="Q66" s="23"/>
      <c r="R66" s="23"/>
      <c r="S66" s="23"/>
      <c r="T66" s="23"/>
      <c r="U66" s="23"/>
      <c r="V66" s="23"/>
      <c r="W66" s="23"/>
      <c r="X66" s="23"/>
    </row>
    <row r="67" spans="1:24">
      <c r="A67" s="21"/>
      <c r="B67" s="26"/>
      <c r="C67" s="23"/>
      <c r="D67" s="23"/>
      <c r="E67" s="23"/>
      <c r="F67" s="23"/>
      <c r="G67" s="23"/>
      <c r="H67" s="23"/>
      <c r="I67" s="23"/>
      <c r="J67" s="23"/>
      <c r="K67" s="23"/>
      <c r="L67" s="23"/>
      <c r="M67" s="23"/>
      <c r="N67" s="23"/>
      <c r="O67" s="23"/>
      <c r="P67" s="23"/>
      <c r="Q67" s="23"/>
      <c r="R67" s="23"/>
      <c r="S67" s="23"/>
      <c r="T67" s="23"/>
      <c r="U67" s="23"/>
      <c r="V67" s="23"/>
      <c r="W67" s="23"/>
      <c r="X67" s="23"/>
    </row>
    <row r="68" spans="1:24">
      <c r="A68" s="21"/>
      <c r="B68" s="26"/>
      <c r="C68" s="23"/>
      <c r="D68" s="23"/>
      <c r="E68" s="23"/>
      <c r="F68" s="23"/>
      <c r="G68" s="23"/>
      <c r="H68" s="23"/>
      <c r="I68" s="23"/>
      <c r="J68" s="23"/>
      <c r="K68" s="23"/>
      <c r="L68" s="23"/>
      <c r="M68" s="23"/>
      <c r="N68" s="23"/>
      <c r="O68" s="23"/>
      <c r="P68" s="23"/>
      <c r="Q68" s="23"/>
      <c r="R68" s="23"/>
      <c r="S68" s="23"/>
      <c r="T68" s="23"/>
      <c r="U68" s="23"/>
      <c r="V68" s="23"/>
      <c r="W68" s="23"/>
      <c r="X68" s="23"/>
    </row>
    <row r="69" spans="1:24">
      <c r="A69" s="21"/>
      <c r="B69" s="26"/>
      <c r="C69" s="23"/>
      <c r="D69" s="23"/>
      <c r="E69" s="23"/>
      <c r="F69" s="23"/>
      <c r="G69" s="23"/>
      <c r="H69" s="23"/>
      <c r="I69" s="23"/>
      <c r="J69" s="23"/>
      <c r="K69" s="23"/>
      <c r="L69" s="23"/>
      <c r="M69" s="23"/>
      <c r="N69" s="23"/>
      <c r="O69" s="23"/>
      <c r="P69" s="23"/>
      <c r="Q69" s="23"/>
      <c r="R69" s="23"/>
      <c r="S69" s="23"/>
      <c r="T69" s="23"/>
      <c r="U69" s="23"/>
      <c r="V69" s="23"/>
      <c r="W69" s="23"/>
      <c r="X69" s="23"/>
    </row>
    <row r="70" spans="1:24">
      <c r="A70" s="21"/>
      <c r="B70" s="26"/>
      <c r="C70" s="23"/>
      <c r="D70" s="23"/>
      <c r="E70" s="23"/>
      <c r="F70" s="23"/>
      <c r="G70" s="23"/>
      <c r="H70" s="23"/>
      <c r="I70" s="23"/>
      <c r="J70" s="23"/>
      <c r="K70" s="23"/>
      <c r="L70" s="23"/>
      <c r="M70" s="23"/>
      <c r="N70" s="23"/>
      <c r="O70" s="23"/>
      <c r="P70" s="23"/>
      <c r="Q70" s="23"/>
      <c r="R70" s="23"/>
      <c r="S70" s="23"/>
      <c r="T70" s="23"/>
      <c r="U70" s="23"/>
      <c r="V70" s="23"/>
      <c r="W70" s="23"/>
      <c r="X70" s="23"/>
    </row>
    <row r="71" spans="1:24">
      <c r="A71" s="21"/>
      <c r="B71" s="26"/>
      <c r="C71" s="23"/>
      <c r="D71" s="23"/>
      <c r="E71" s="23"/>
      <c r="F71" s="23"/>
      <c r="G71" s="23"/>
      <c r="H71" s="23"/>
      <c r="I71" s="23"/>
      <c r="J71" s="23"/>
      <c r="K71" s="23"/>
      <c r="L71" s="23"/>
      <c r="M71" s="23"/>
      <c r="N71" s="23"/>
      <c r="O71" s="23"/>
      <c r="P71" s="23"/>
      <c r="Q71" s="23"/>
      <c r="R71" s="23"/>
      <c r="S71" s="23"/>
      <c r="T71" s="23"/>
      <c r="U71" s="23"/>
      <c r="V71" s="23"/>
      <c r="W71" s="23"/>
      <c r="X71" s="23"/>
    </row>
    <row r="72" spans="1:24">
      <c r="A72" s="21"/>
      <c r="B72" s="26"/>
      <c r="C72" s="23"/>
      <c r="D72" s="23"/>
      <c r="E72" s="23"/>
      <c r="F72" s="23"/>
      <c r="G72" s="23"/>
      <c r="H72" s="23"/>
      <c r="I72" s="23"/>
      <c r="J72" s="23"/>
      <c r="K72" s="23"/>
      <c r="L72" s="23"/>
      <c r="M72" s="23"/>
      <c r="N72" s="23"/>
      <c r="O72" s="23"/>
      <c r="P72" s="23"/>
      <c r="Q72" s="23"/>
      <c r="R72" s="23"/>
      <c r="S72" s="23"/>
      <c r="T72" s="23"/>
      <c r="U72" s="23"/>
      <c r="V72" s="23"/>
      <c r="W72" s="23"/>
      <c r="X72" s="23"/>
    </row>
    <row r="73" spans="1:24">
      <c r="A73" s="21"/>
      <c r="B73" s="26"/>
      <c r="C73" s="23"/>
      <c r="D73" s="23"/>
      <c r="E73" s="23"/>
      <c r="F73" s="23"/>
      <c r="G73" s="23"/>
      <c r="H73" s="23"/>
      <c r="I73" s="23"/>
      <c r="J73" s="23"/>
      <c r="K73" s="23"/>
      <c r="L73" s="23"/>
      <c r="M73" s="23"/>
      <c r="N73" s="23"/>
      <c r="O73" s="23"/>
      <c r="P73" s="23"/>
      <c r="Q73" s="23"/>
      <c r="R73" s="23"/>
      <c r="S73" s="23"/>
      <c r="T73" s="23"/>
      <c r="U73" s="23"/>
      <c r="V73" s="23"/>
      <c r="W73" s="23"/>
      <c r="X73" s="23"/>
    </row>
    <row r="74" spans="1:24">
      <c r="A74" s="21"/>
      <c r="B74" s="26"/>
      <c r="C74" s="23"/>
      <c r="D74" s="23"/>
      <c r="E74" s="23"/>
      <c r="F74" s="23"/>
      <c r="G74" s="23"/>
      <c r="H74" s="23"/>
      <c r="I74" s="23"/>
      <c r="J74" s="23"/>
      <c r="K74" s="23"/>
      <c r="L74" s="23"/>
      <c r="M74" s="23"/>
      <c r="N74" s="23"/>
      <c r="O74" s="23"/>
      <c r="P74" s="23"/>
      <c r="Q74" s="23"/>
      <c r="R74" s="23"/>
      <c r="S74" s="23"/>
      <c r="T74" s="23"/>
      <c r="U74" s="23"/>
      <c r="V74" s="23"/>
      <c r="W74" s="23"/>
      <c r="X74" s="23"/>
    </row>
    <row r="75" spans="1:24">
      <c r="A75" s="21"/>
      <c r="B75" s="26"/>
      <c r="C75" s="23"/>
      <c r="D75" s="23"/>
      <c r="E75" s="23"/>
      <c r="F75" s="23"/>
      <c r="G75" s="23"/>
      <c r="H75" s="23"/>
      <c r="I75" s="23"/>
      <c r="J75" s="23"/>
      <c r="K75" s="23"/>
      <c r="L75" s="23"/>
      <c r="M75" s="23"/>
      <c r="N75" s="23"/>
      <c r="O75" s="23"/>
      <c r="P75" s="23"/>
      <c r="Q75" s="23"/>
      <c r="R75" s="23"/>
      <c r="S75" s="23"/>
      <c r="T75" s="23"/>
      <c r="U75" s="23"/>
      <c r="V75" s="23"/>
      <c r="W75" s="23"/>
      <c r="X75" s="23"/>
    </row>
    <row r="76" spans="1:24">
      <c r="A76" s="21"/>
      <c r="B76" s="26"/>
      <c r="C76" s="23"/>
      <c r="D76" s="23"/>
      <c r="E76" s="23"/>
      <c r="F76" s="23"/>
      <c r="G76" s="23"/>
      <c r="H76" s="23"/>
      <c r="I76" s="23"/>
      <c r="J76" s="23"/>
      <c r="K76" s="23"/>
      <c r="L76" s="23"/>
      <c r="M76" s="23"/>
      <c r="N76" s="23"/>
      <c r="O76" s="23"/>
      <c r="P76" s="23"/>
      <c r="Q76" s="23"/>
      <c r="R76" s="23"/>
      <c r="S76" s="23"/>
      <c r="T76" s="23"/>
      <c r="U76" s="23"/>
      <c r="V76" s="23"/>
      <c r="W76" s="23"/>
      <c r="X76" s="23"/>
    </row>
    <row r="77" spans="1:24">
      <c r="A77" s="21"/>
      <c r="B77" s="26"/>
      <c r="C77" s="23"/>
      <c r="D77" s="23"/>
      <c r="E77" s="23"/>
      <c r="F77" s="23"/>
      <c r="G77" s="23"/>
      <c r="H77" s="23"/>
      <c r="I77" s="23"/>
      <c r="J77" s="23"/>
      <c r="K77" s="23"/>
      <c r="L77" s="23"/>
      <c r="M77" s="23"/>
      <c r="N77" s="23"/>
      <c r="O77" s="23"/>
      <c r="P77" s="23"/>
      <c r="Q77" s="23"/>
      <c r="R77" s="23"/>
      <c r="S77" s="23"/>
      <c r="T77" s="23"/>
      <c r="U77" s="23"/>
      <c r="V77" s="23"/>
      <c r="W77" s="23"/>
      <c r="X77" s="23"/>
    </row>
    <row r="78" spans="1:24">
      <c r="A78" s="21"/>
      <c r="B78" s="26"/>
      <c r="C78" s="23"/>
      <c r="D78" s="23"/>
      <c r="E78" s="23"/>
      <c r="F78" s="23"/>
      <c r="G78" s="23"/>
      <c r="H78" s="23"/>
      <c r="I78" s="23"/>
      <c r="J78" s="23"/>
      <c r="K78" s="23"/>
      <c r="L78" s="23"/>
      <c r="M78" s="23"/>
      <c r="N78" s="23"/>
      <c r="O78" s="23"/>
      <c r="P78" s="23"/>
      <c r="Q78" s="23"/>
      <c r="R78" s="23"/>
      <c r="S78" s="23"/>
      <c r="T78" s="23"/>
      <c r="U78" s="23"/>
      <c r="V78" s="23"/>
      <c r="W78" s="23"/>
      <c r="X78" s="23"/>
    </row>
    <row r="79" spans="1:24">
      <c r="A79" s="21"/>
      <c r="B79" s="26"/>
      <c r="C79" s="23"/>
      <c r="D79" s="23"/>
      <c r="E79" s="23"/>
      <c r="F79" s="23"/>
      <c r="G79" s="23"/>
      <c r="H79" s="23"/>
      <c r="I79" s="23"/>
      <c r="J79" s="23"/>
      <c r="K79" s="23"/>
      <c r="L79" s="23"/>
      <c r="M79" s="23"/>
      <c r="N79" s="23"/>
      <c r="O79" s="23"/>
      <c r="P79" s="23"/>
      <c r="Q79" s="23"/>
      <c r="R79" s="23"/>
      <c r="S79" s="23"/>
      <c r="T79" s="23"/>
      <c r="U79" s="23"/>
      <c r="V79" s="23"/>
      <c r="W79" s="23"/>
      <c r="X79" s="23"/>
    </row>
    <row r="80" spans="1:24">
      <c r="A80" s="21"/>
      <c r="B80" s="26"/>
      <c r="C80" s="23"/>
      <c r="D80" s="23"/>
      <c r="E80" s="23"/>
      <c r="F80" s="23"/>
      <c r="G80" s="23"/>
      <c r="H80" s="23"/>
      <c r="I80" s="23"/>
      <c r="J80" s="23"/>
      <c r="K80" s="23"/>
      <c r="L80" s="23"/>
      <c r="M80" s="23"/>
      <c r="N80" s="23"/>
      <c r="O80" s="23"/>
      <c r="P80" s="23"/>
      <c r="Q80" s="23"/>
      <c r="R80" s="23"/>
      <c r="S80" s="23"/>
      <c r="T80" s="23"/>
      <c r="U80" s="23"/>
      <c r="V80" s="23"/>
      <c r="W80" s="23"/>
      <c r="X80" s="23"/>
    </row>
    <row r="81" spans="1:24">
      <c r="A81" s="21"/>
      <c r="B81" s="26"/>
      <c r="C81" s="23"/>
      <c r="D81" s="23"/>
      <c r="E81" s="23"/>
      <c r="F81" s="23"/>
      <c r="G81" s="23"/>
      <c r="H81" s="23"/>
      <c r="I81" s="23"/>
      <c r="J81" s="23"/>
      <c r="K81" s="23"/>
      <c r="L81" s="23"/>
      <c r="M81" s="23"/>
      <c r="N81" s="23"/>
      <c r="O81" s="23"/>
      <c r="P81" s="23"/>
      <c r="Q81" s="23"/>
      <c r="R81" s="23"/>
      <c r="S81" s="23"/>
      <c r="T81" s="23"/>
      <c r="U81" s="23"/>
      <c r="V81" s="23"/>
      <c r="W81" s="23"/>
      <c r="X81" s="23"/>
    </row>
    <row r="82" spans="1:24">
      <c r="A82" s="21"/>
      <c r="B82" s="26"/>
      <c r="C82" s="23"/>
      <c r="D82" s="23"/>
      <c r="E82" s="23"/>
      <c r="F82" s="23"/>
      <c r="G82" s="23"/>
      <c r="H82" s="23"/>
      <c r="I82" s="23"/>
      <c r="J82" s="23"/>
      <c r="K82" s="23"/>
      <c r="L82" s="23"/>
      <c r="M82" s="23"/>
      <c r="N82" s="23"/>
      <c r="O82" s="23"/>
      <c r="P82" s="23"/>
      <c r="Q82" s="23"/>
      <c r="R82" s="23"/>
      <c r="S82" s="23"/>
      <c r="T82" s="23"/>
      <c r="U82" s="23"/>
      <c r="V82" s="23"/>
      <c r="W82" s="23"/>
      <c r="X82" s="23"/>
    </row>
    <row r="83" spans="1:24">
      <c r="A83" s="21"/>
      <c r="B83" s="26"/>
      <c r="C83" s="23"/>
      <c r="D83" s="23"/>
      <c r="E83" s="23"/>
      <c r="F83" s="23"/>
      <c r="G83" s="23"/>
      <c r="H83" s="23"/>
      <c r="I83" s="23"/>
      <c r="J83" s="23"/>
      <c r="K83" s="23"/>
      <c r="L83" s="23"/>
      <c r="M83" s="23"/>
      <c r="N83" s="23"/>
      <c r="O83" s="23"/>
      <c r="P83" s="23"/>
      <c r="Q83" s="23"/>
      <c r="R83" s="23"/>
      <c r="S83" s="23"/>
      <c r="T83" s="23"/>
      <c r="U83" s="23"/>
      <c r="V83" s="23"/>
      <c r="W83" s="23"/>
      <c r="X83" s="23"/>
    </row>
    <row r="84" spans="1:24">
      <c r="A84" s="21"/>
      <c r="B84" s="26"/>
      <c r="C84" s="23"/>
      <c r="D84" s="23"/>
      <c r="E84" s="23"/>
      <c r="F84" s="23"/>
      <c r="G84" s="23"/>
      <c r="H84" s="23"/>
      <c r="I84" s="23"/>
      <c r="J84" s="23"/>
      <c r="K84" s="23"/>
      <c r="L84" s="23"/>
      <c r="M84" s="23"/>
      <c r="N84" s="23"/>
      <c r="O84" s="23"/>
      <c r="P84" s="23"/>
      <c r="Q84" s="23"/>
      <c r="R84" s="23"/>
      <c r="S84" s="23"/>
      <c r="T84" s="23"/>
      <c r="U84" s="23"/>
      <c r="V84" s="23"/>
      <c r="W84" s="23"/>
      <c r="X84" s="23"/>
    </row>
    <row r="85" spans="1:24">
      <c r="A85" s="21"/>
      <c r="B85" s="26"/>
      <c r="C85" s="23"/>
      <c r="D85" s="23"/>
      <c r="E85" s="23"/>
      <c r="F85" s="23"/>
      <c r="G85" s="23"/>
      <c r="H85" s="23"/>
      <c r="I85" s="23"/>
      <c r="J85" s="23"/>
      <c r="K85" s="23"/>
      <c r="L85" s="23"/>
      <c r="M85" s="23"/>
      <c r="N85" s="23"/>
      <c r="O85" s="23"/>
      <c r="P85" s="23"/>
      <c r="Q85" s="23"/>
      <c r="R85" s="23"/>
      <c r="S85" s="23"/>
      <c r="T85" s="23"/>
      <c r="U85" s="23"/>
      <c r="V85" s="23"/>
      <c r="W85" s="23"/>
      <c r="X85" s="23"/>
    </row>
    <row r="86" spans="1:24">
      <c r="A86" s="21"/>
      <c r="B86" s="26"/>
      <c r="C86" s="23"/>
      <c r="D86" s="23"/>
      <c r="E86" s="23"/>
      <c r="F86" s="23"/>
      <c r="G86" s="23"/>
      <c r="H86" s="23"/>
      <c r="I86" s="23"/>
      <c r="J86" s="23"/>
      <c r="K86" s="23"/>
      <c r="L86" s="23"/>
      <c r="M86" s="23"/>
      <c r="N86" s="23"/>
      <c r="O86" s="23"/>
      <c r="P86" s="23"/>
      <c r="Q86" s="23"/>
      <c r="R86" s="23"/>
      <c r="S86" s="23"/>
      <c r="T86" s="23"/>
      <c r="U86" s="23"/>
      <c r="V86" s="23"/>
      <c r="W86" s="23"/>
      <c r="X86" s="23"/>
    </row>
    <row r="87" spans="1:24">
      <c r="A87" s="21"/>
      <c r="B87" s="26"/>
      <c r="C87" s="23"/>
      <c r="D87" s="23"/>
      <c r="E87" s="23"/>
      <c r="F87" s="23"/>
      <c r="G87" s="23"/>
      <c r="H87" s="23"/>
      <c r="I87" s="23"/>
      <c r="J87" s="23"/>
      <c r="K87" s="23"/>
      <c r="L87" s="23"/>
      <c r="M87" s="23"/>
      <c r="N87" s="23"/>
      <c r="O87" s="23"/>
      <c r="P87" s="23"/>
      <c r="Q87" s="23"/>
      <c r="R87" s="23"/>
      <c r="S87" s="23"/>
      <c r="T87" s="23"/>
      <c r="U87" s="23"/>
      <c r="V87" s="23"/>
      <c r="W87" s="23"/>
      <c r="X87" s="23"/>
    </row>
    <row r="88" spans="1:24">
      <c r="A88" s="21"/>
      <c r="B88" s="26"/>
      <c r="C88" s="23"/>
      <c r="D88" s="23"/>
      <c r="E88" s="23"/>
      <c r="F88" s="23"/>
      <c r="G88" s="23"/>
      <c r="H88" s="23"/>
      <c r="I88" s="23"/>
      <c r="J88" s="23"/>
      <c r="K88" s="23"/>
      <c r="L88" s="23"/>
      <c r="M88" s="23"/>
      <c r="N88" s="23"/>
      <c r="O88" s="23"/>
      <c r="P88" s="23"/>
      <c r="Q88" s="23"/>
      <c r="R88" s="23"/>
      <c r="S88" s="23"/>
      <c r="T88" s="23"/>
      <c r="U88" s="23"/>
      <c r="V88" s="23"/>
      <c r="W88" s="23"/>
      <c r="X88" s="23"/>
    </row>
    <row r="89" spans="1:24">
      <c r="A89" s="21"/>
      <c r="B89" s="26"/>
      <c r="C89" s="23"/>
      <c r="D89" s="23"/>
      <c r="E89" s="23"/>
      <c r="F89" s="23"/>
      <c r="G89" s="23"/>
      <c r="H89" s="23"/>
      <c r="I89" s="23"/>
      <c r="J89" s="23"/>
      <c r="K89" s="23"/>
      <c r="L89" s="23"/>
      <c r="M89" s="23"/>
      <c r="N89" s="23"/>
      <c r="O89" s="23"/>
      <c r="P89" s="23"/>
      <c r="Q89" s="23"/>
      <c r="R89" s="23"/>
      <c r="S89" s="23"/>
      <c r="T89" s="23"/>
      <c r="U89" s="23"/>
      <c r="V89" s="23"/>
      <c r="W89" s="23"/>
      <c r="X89" s="23"/>
    </row>
    <row r="90" spans="1:24">
      <c r="A90" s="21"/>
      <c r="B90" s="26"/>
      <c r="C90" s="23"/>
      <c r="D90" s="23"/>
      <c r="E90" s="23"/>
      <c r="F90" s="23"/>
      <c r="G90" s="23"/>
      <c r="H90" s="23"/>
      <c r="I90" s="23"/>
      <c r="J90" s="23"/>
      <c r="K90" s="23"/>
      <c r="L90" s="23"/>
      <c r="M90" s="23"/>
      <c r="N90" s="23"/>
      <c r="O90" s="23"/>
      <c r="P90" s="23"/>
      <c r="Q90" s="23"/>
      <c r="R90" s="23"/>
      <c r="S90" s="23"/>
      <c r="T90" s="23"/>
      <c r="U90" s="23"/>
      <c r="V90" s="23"/>
      <c r="W90" s="23"/>
      <c r="X90" s="23"/>
    </row>
    <row r="91" spans="1:24">
      <c r="A91" s="21"/>
      <c r="B91" s="26"/>
      <c r="C91" s="23"/>
      <c r="D91" s="23"/>
      <c r="E91" s="23"/>
      <c r="F91" s="23"/>
      <c r="G91" s="23"/>
      <c r="H91" s="23"/>
      <c r="I91" s="23"/>
      <c r="J91" s="23"/>
      <c r="K91" s="23"/>
      <c r="L91" s="23"/>
      <c r="M91" s="23"/>
      <c r="N91" s="23"/>
      <c r="O91" s="23"/>
      <c r="P91" s="23"/>
      <c r="Q91" s="23"/>
      <c r="R91" s="23"/>
      <c r="S91" s="23"/>
      <c r="T91" s="23"/>
      <c r="U91" s="23"/>
      <c r="V91" s="23"/>
      <c r="W91" s="23"/>
      <c r="X91" s="23"/>
    </row>
    <row r="92" spans="1:24">
      <c r="A92" s="21"/>
      <c r="B92" s="26"/>
      <c r="C92" s="23"/>
      <c r="D92" s="23"/>
      <c r="E92" s="23"/>
      <c r="F92" s="23"/>
      <c r="G92" s="23"/>
      <c r="H92" s="23"/>
      <c r="I92" s="23"/>
      <c r="J92" s="23"/>
      <c r="K92" s="23"/>
      <c r="L92" s="23"/>
      <c r="M92" s="23"/>
      <c r="N92" s="23"/>
      <c r="O92" s="23"/>
      <c r="P92" s="23"/>
      <c r="Q92" s="23"/>
      <c r="R92" s="23"/>
      <c r="S92" s="23"/>
      <c r="T92" s="23"/>
      <c r="U92" s="23"/>
      <c r="V92" s="23"/>
      <c r="W92" s="23"/>
      <c r="X92" s="23"/>
    </row>
    <row r="93" spans="1:24">
      <c r="A93" s="21"/>
      <c r="B93" s="26"/>
      <c r="C93" s="23"/>
      <c r="D93" s="23"/>
      <c r="E93" s="23"/>
      <c r="F93" s="23"/>
      <c r="G93" s="23"/>
      <c r="H93" s="23"/>
      <c r="I93" s="23"/>
      <c r="J93" s="23"/>
      <c r="K93" s="23"/>
      <c r="L93" s="23"/>
      <c r="M93" s="23"/>
      <c r="N93" s="23"/>
      <c r="O93" s="23"/>
      <c r="P93" s="23"/>
      <c r="Q93" s="23"/>
      <c r="R93" s="23"/>
      <c r="S93" s="23"/>
      <c r="T93" s="23"/>
      <c r="U93" s="23"/>
      <c r="V93" s="23"/>
      <c r="W93" s="23"/>
      <c r="X93" s="23"/>
    </row>
    <row r="94" spans="1:24">
      <c r="A94" s="21"/>
      <c r="B94" s="26"/>
      <c r="C94" s="23"/>
      <c r="D94" s="23"/>
      <c r="E94" s="23"/>
      <c r="F94" s="23"/>
      <c r="G94" s="23"/>
      <c r="H94" s="23"/>
      <c r="I94" s="23"/>
      <c r="J94" s="23"/>
      <c r="K94" s="23"/>
      <c r="L94" s="23"/>
      <c r="M94" s="23"/>
      <c r="N94" s="23"/>
      <c r="O94" s="23"/>
      <c r="P94" s="23"/>
      <c r="Q94" s="23"/>
      <c r="R94" s="23"/>
      <c r="S94" s="23"/>
      <c r="T94" s="23"/>
      <c r="U94" s="23"/>
      <c r="V94" s="23"/>
      <c r="W94" s="23"/>
      <c r="X94" s="23"/>
    </row>
    <row r="95" spans="1:24">
      <c r="A95" s="21"/>
      <c r="B95" s="26"/>
      <c r="C95" s="23"/>
      <c r="D95" s="23"/>
      <c r="E95" s="23"/>
      <c r="F95" s="23"/>
      <c r="G95" s="23"/>
      <c r="H95" s="23"/>
      <c r="I95" s="23"/>
      <c r="J95" s="23"/>
      <c r="K95" s="23"/>
      <c r="L95" s="23"/>
      <c r="M95" s="23"/>
      <c r="N95" s="23"/>
      <c r="O95" s="23"/>
      <c r="P95" s="23"/>
      <c r="Q95" s="23"/>
      <c r="R95" s="23"/>
      <c r="S95" s="23"/>
      <c r="T95" s="23"/>
      <c r="U95" s="23"/>
      <c r="V95" s="23"/>
      <c r="W95" s="23"/>
      <c r="X95" s="23"/>
    </row>
    <row r="96" spans="1:24">
      <c r="A96" s="21"/>
      <c r="B96" s="26"/>
      <c r="C96" s="23"/>
      <c r="D96" s="23"/>
      <c r="E96" s="23"/>
      <c r="F96" s="23"/>
      <c r="G96" s="23"/>
      <c r="H96" s="23"/>
      <c r="I96" s="23"/>
      <c r="J96" s="23"/>
      <c r="K96" s="23"/>
      <c r="L96" s="23"/>
      <c r="M96" s="23"/>
      <c r="N96" s="23"/>
      <c r="O96" s="23"/>
      <c r="P96" s="23"/>
      <c r="Q96" s="23"/>
      <c r="R96" s="23"/>
      <c r="S96" s="23"/>
      <c r="T96" s="23"/>
      <c r="U96" s="23"/>
      <c r="V96" s="23"/>
      <c r="W96" s="23"/>
      <c r="X96" s="23"/>
    </row>
    <row r="97" spans="1:24">
      <c r="A97" s="21"/>
      <c r="B97" s="26"/>
      <c r="C97" s="23"/>
      <c r="D97" s="23"/>
      <c r="E97" s="23"/>
      <c r="F97" s="23"/>
      <c r="G97" s="23"/>
      <c r="H97" s="23"/>
      <c r="I97" s="23"/>
      <c r="J97" s="23"/>
      <c r="K97" s="23"/>
      <c r="L97" s="23"/>
      <c r="M97" s="23"/>
      <c r="N97" s="23"/>
      <c r="O97" s="23"/>
      <c r="P97" s="23"/>
      <c r="Q97" s="23"/>
      <c r="R97" s="23"/>
      <c r="S97" s="23"/>
      <c r="T97" s="23"/>
      <c r="U97" s="23"/>
      <c r="V97" s="23"/>
      <c r="W97" s="23"/>
      <c r="X97" s="23"/>
    </row>
    <row r="98" spans="1:24">
      <c r="A98" s="21"/>
      <c r="B98" s="26"/>
      <c r="C98" s="23"/>
      <c r="D98" s="23"/>
      <c r="E98" s="23"/>
      <c r="F98" s="23"/>
      <c r="G98" s="23"/>
      <c r="H98" s="23"/>
      <c r="I98" s="23"/>
      <c r="J98" s="23"/>
      <c r="K98" s="23"/>
      <c r="L98" s="23"/>
      <c r="M98" s="23"/>
      <c r="N98" s="23"/>
      <c r="O98" s="23"/>
      <c r="P98" s="23"/>
      <c r="Q98" s="23"/>
      <c r="R98" s="23"/>
      <c r="S98" s="23"/>
      <c r="T98" s="23"/>
      <c r="U98" s="23"/>
      <c r="V98" s="23"/>
      <c r="W98" s="23"/>
      <c r="X98" s="23"/>
    </row>
    <row r="99" spans="1:24">
      <c r="A99" s="21"/>
      <c r="B99" s="26"/>
      <c r="C99" s="23"/>
      <c r="D99" s="23"/>
      <c r="E99" s="23"/>
      <c r="F99" s="23"/>
      <c r="G99" s="23"/>
      <c r="H99" s="23"/>
      <c r="I99" s="23"/>
      <c r="J99" s="23"/>
      <c r="K99" s="23"/>
      <c r="L99" s="23"/>
      <c r="M99" s="23"/>
      <c r="N99" s="23"/>
      <c r="O99" s="23"/>
      <c r="P99" s="23"/>
      <c r="Q99" s="23"/>
      <c r="R99" s="23"/>
      <c r="S99" s="23"/>
      <c r="T99" s="23"/>
      <c r="U99" s="23"/>
      <c r="V99" s="23"/>
      <c r="W99" s="23"/>
      <c r="X99" s="23"/>
    </row>
    <row r="100" spans="1:24">
      <c r="A100" s="21"/>
      <c r="B100" s="26"/>
      <c r="C100" s="23"/>
      <c r="D100" s="23"/>
      <c r="E100" s="23"/>
      <c r="F100" s="23"/>
      <c r="G100" s="23"/>
      <c r="H100" s="23"/>
      <c r="I100" s="23"/>
      <c r="J100" s="23"/>
      <c r="K100" s="23"/>
      <c r="L100" s="23"/>
      <c r="M100" s="23"/>
      <c r="N100" s="23"/>
      <c r="O100" s="23"/>
      <c r="P100" s="23"/>
      <c r="Q100" s="23"/>
      <c r="R100" s="23"/>
      <c r="S100" s="23"/>
      <c r="T100" s="23"/>
      <c r="U100" s="23"/>
      <c r="V100" s="23"/>
      <c r="W100" s="23"/>
      <c r="X100" s="23"/>
    </row>
    <row r="101" spans="1:24">
      <c r="A101" s="21"/>
      <c r="B101" s="26"/>
      <c r="C101" s="23"/>
      <c r="D101" s="23"/>
      <c r="E101" s="23"/>
      <c r="F101" s="23"/>
      <c r="G101" s="23"/>
      <c r="H101" s="23"/>
      <c r="I101" s="23"/>
      <c r="J101" s="23"/>
      <c r="K101" s="23"/>
      <c r="L101" s="23"/>
      <c r="M101" s="23"/>
      <c r="N101" s="23"/>
      <c r="O101" s="23"/>
      <c r="P101" s="23"/>
      <c r="Q101" s="23"/>
      <c r="R101" s="23"/>
      <c r="S101" s="23"/>
      <c r="T101" s="23"/>
      <c r="U101" s="23"/>
      <c r="V101" s="23"/>
      <c r="W101" s="23"/>
      <c r="X101" s="23"/>
    </row>
    <row r="102" spans="1:24">
      <c r="A102" s="21"/>
      <c r="B102" s="26"/>
      <c r="C102" s="23"/>
      <c r="D102" s="23"/>
      <c r="E102" s="23"/>
      <c r="F102" s="23"/>
      <c r="G102" s="23"/>
      <c r="H102" s="23"/>
      <c r="I102" s="23"/>
      <c r="J102" s="23"/>
      <c r="K102" s="23"/>
      <c r="L102" s="23"/>
      <c r="M102" s="23"/>
      <c r="N102" s="23"/>
      <c r="O102" s="23"/>
      <c r="P102" s="23"/>
      <c r="Q102" s="23"/>
      <c r="R102" s="23"/>
      <c r="S102" s="23"/>
      <c r="T102" s="23"/>
      <c r="U102" s="23"/>
      <c r="V102" s="23"/>
      <c r="W102" s="23"/>
      <c r="X102" s="23"/>
    </row>
    <row r="103" spans="1:24">
      <c r="A103" s="21"/>
      <c r="B103" s="26"/>
      <c r="C103" s="23"/>
      <c r="D103" s="23"/>
      <c r="E103" s="23"/>
      <c r="F103" s="23"/>
      <c r="G103" s="23"/>
      <c r="H103" s="23"/>
      <c r="I103" s="23"/>
      <c r="J103" s="23"/>
      <c r="K103" s="23"/>
      <c r="L103" s="23"/>
      <c r="M103" s="23"/>
      <c r="N103" s="23"/>
      <c r="O103" s="23"/>
      <c r="P103" s="23"/>
      <c r="Q103" s="23"/>
      <c r="R103" s="23"/>
      <c r="S103" s="23"/>
      <c r="T103" s="23"/>
      <c r="U103" s="23"/>
      <c r="V103" s="23"/>
      <c r="W103" s="23"/>
      <c r="X103" s="23"/>
    </row>
    <row r="104" spans="1:24">
      <c r="A104" s="21"/>
      <c r="B104" s="26"/>
      <c r="C104" s="23"/>
      <c r="D104" s="23"/>
      <c r="E104" s="23"/>
      <c r="F104" s="23"/>
      <c r="G104" s="23"/>
      <c r="H104" s="23"/>
      <c r="I104" s="23"/>
      <c r="J104" s="23"/>
      <c r="K104" s="23"/>
      <c r="L104" s="23"/>
      <c r="M104" s="23"/>
      <c r="N104" s="23"/>
      <c r="O104" s="23"/>
      <c r="P104" s="23"/>
      <c r="Q104" s="23"/>
      <c r="R104" s="23"/>
      <c r="S104" s="23"/>
      <c r="T104" s="23"/>
      <c r="U104" s="23"/>
      <c r="V104" s="23"/>
      <c r="W104" s="23"/>
      <c r="X104" s="23"/>
    </row>
    <row r="105" spans="1:24">
      <c r="A105" s="21"/>
      <c r="B105" s="26"/>
      <c r="C105" s="23"/>
      <c r="D105" s="23"/>
      <c r="E105" s="23"/>
      <c r="F105" s="23"/>
      <c r="G105" s="23"/>
      <c r="H105" s="23"/>
      <c r="I105" s="23"/>
      <c r="J105" s="23"/>
      <c r="K105" s="23"/>
      <c r="L105" s="23"/>
      <c r="M105" s="23"/>
      <c r="N105" s="23"/>
      <c r="O105" s="23"/>
      <c r="P105" s="23"/>
      <c r="Q105" s="23"/>
      <c r="R105" s="23"/>
      <c r="S105" s="23"/>
      <c r="T105" s="23"/>
      <c r="U105" s="23"/>
      <c r="V105" s="23"/>
      <c r="W105" s="23"/>
      <c r="X105" s="23"/>
    </row>
    <row r="106" spans="1:24">
      <c r="A106" s="21"/>
      <c r="B106" s="26"/>
      <c r="C106" s="23"/>
      <c r="D106" s="23"/>
      <c r="E106" s="23"/>
      <c r="F106" s="23"/>
      <c r="G106" s="23"/>
      <c r="H106" s="23"/>
      <c r="I106" s="23"/>
      <c r="J106" s="23"/>
      <c r="K106" s="23"/>
      <c r="L106" s="23"/>
      <c r="M106" s="23"/>
      <c r="N106" s="23"/>
      <c r="O106" s="23"/>
      <c r="P106" s="23"/>
      <c r="Q106" s="23"/>
      <c r="R106" s="23"/>
      <c r="S106" s="23"/>
      <c r="T106" s="23"/>
      <c r="U106" s="23"/>
      <c r="V106" s="23"/>
      <c r="W106" s="23"/>
      <c r="X106" s="23"/>
    </row>
    <row r="107" spans="1:24">
      <c r="A107" s="21"/>
      <c r="B107" s="26"/>
      <c r="C107" s="23"/>
      <c r="D107" s="23"/>
      <c r="E107" s="23"/>
      <c r="F107" s="23"/>
      <c r="G107" s="23"/>
      <c r="H107" s="23"/>
      <c r="I107" s="23"/>
      <c r="J107" s="23"/>
      <c r="K107" s="23"/>
      <c r="L107" s="23"/>
      <c r="M107" s="23"/>
      <c r="N107" s="23"/>
      <c r="O107" s="23"/>
      <c r="P107" s="23"/>
      <c r="Q107" s="23"/>
      <c r="R107" s="23"/>
      <c r="S107" s="23"/>
      <c r="T107" s="23"/>
      <c r="U107" s="23"/>
      <c r="V107" s="23"/>
      <c r="W107" s="23"/>
      <c r="X107" s="23"/>
    </row>
    <row r="108" spans="1:24">
      <c r="A108" s="21"/>
      <c r="B108" s="26"/>
      <c r="C108" s="23"/>
      <c r="D108" s="23"/>
      <c r="E108" s="23"/>
      <c r="F108" s="23"/>
      <c r="G108" s="23"/>
      <c r="H108" s="23"/>
      <c r="I108" s="23"/>
      <c r="J108" s="23"/>
      <c r="K108" s="23"/>
      <c r="L108" s="23"/>
      <c r="M108" s="23"/>
      <c r="N108" s="23"/>
      <c r="O108" s="23"/>
      <c r="P108" s="23"/>
      <c r="Q108" s="23"/>
      <c r="R108" s="23"/>
      <c r="S108" s="23"/>
      <c r="T108" s="23"/>
      <c r="U108" s="23"/>
      <c r="V108" s="23"/>
      <c r="W108" s="23"/>
      <c r="X108" s="23"/>
    </row>
    <row r="109" spans="1:24">
      <c r="A109" s="21"/>
      <c r="B109" s="26"/>
      <c r="C109" s="23"/>
      <c r="D109" s="23"/>
      <c r="E109" s="23"/>
      <c r="F109" s="23"/>
      <c r="G109" s="23"/>
      <c r="H109" s="23"/>
      <c r="I109" s="23"/>
      <c r="J109" s="23"/>
      <c r="K109" s="23"/>
      <c r="L109" s="23"/>
      <c r="M109" s="23"/>
      <c r="N109" s="23"/>
      <c r="O109" s="23"/>
      <c r="P109" s="23"/>
      <c r="Q109" s="23"/>
      <c r="R109" s="23"/>
      <c r="S109" s="23"/>
      <c r="T109" s="23"/>
      <c r="U109" s="23"/>
      <c r="V109" s="23"/>
      <c r="W109" s="23"/>
      <c r="X109" s="23"/>
    </row>
    <row r="110" spans="1:24">
      <c r="A110" s="21"/>
      <c r="B110" s="26"/>
      <c r="C110" s="23"/>
      <c r="D110" s="23"/>
      <c r="E110" s="23"/>
      <c r="F110" s="23"/>
      <c r="G110" s="23"/>
      <c r="H110" s="23"/>
      <c r="I110" s="23"/>
      <c r="J110" s="23"/>
      <c r="K110" s="23"/>
      <c r="L110" s="23"/>
      <c r="M110" s="23"/>
      <c r="N110" s="23"/>
      <c r="O110" s="23"/>
      <c r="P110" s="23"/>
      <c r="Q110" s="23"/>
      <c r="R110" s="23"/>
      <c r="S110" s="23"/>
      <c r="T110" s="23"/>
      <c r="U110" s="23"/>
      <c r="V110" s="23"/>
      <c r="W110" s="23"/>
      <c r="X110" s="23"/>
    </row>
    <row r="111" spans="1:24">
      <c r="A111" s="21"/>
      <c r="B111" s="26"/>
      <c r="C111" s="23"/>
      <c r="D111" s="23"/>
      <c r="E111" s="23"/>
      <c r="F111" s="23"/>
      <c r="G111" s="23"/>
      <c r="H111" s="23"/>
      <c r="I111" s="23"/>
      <c r="J111" s="23"/>
      <c r="K111" s="23"/>
      <c r="L111" s="23"/>
      <c r="M111" s="23"/>
      <c r="N111" s="23"/>
      <c r="O111" s="23"/>
      <c r="P111" s="23"/>
      <c r="Q111" s="23"/>
      <c r="R111" s="23"/>
      <c r="S111" s="23"/>
      <c r="T111" s="23"/>
      <c r="U111" s="23"/>
      <c r="V111" s="23"/>
      <c r="W111" s="23"/>
      <c r="X111" s="23"/>
    </row>
    <row r="112" spans="1:24">
      <c r="A112" s="21"/>
      <c r="B112" s="26"/>
      <c r="C112" s="23"/>
      <c r="D112" s="23"/>
      <c r="E112" s="23"/>
      <c r="F112" s="23"/>
      <c r="G112" s="23"/>
      <c r="H112" s="23"/>
      <c r="I112" s="23"/>
      <c r="J112" s="23"/>
      <c r="K112" s="23"/>
      <c r="L112" s="23"/>
      <c r="M112" s="23"/>
      <c r="N112" s="23"/>
      <c r="O112" s="23"/>
      <c r="P112" s="23"/>
      <c r="Q112" s="23"/>
      <c r="R112" s="23"/>
      <c r="S112" s="23"/>
      <c r="T112" s="23"/>
      <c r="U112" s="23"/>
      <c r="V112" s="23"/>
      <c r="W112" s="23"/>
      <c r="X112" s="23"/>
    </row>
    <row r="113" spans="1:24">
      <c r="A113" s="21"/>
      <c r="B113" s="26"/>
      <c r="C113" s="23"/>
      <c r="D113" s="23"/>
      <c r="E113" s="23"/>
      <c r="F113" s="23"/>
      <c r="G113" s="23"/>
      <c r="H113" s="23"/>
      <c r="I113" s="23"/>
      <c r="J113" s="23"/>
      <c r="K113" s="23"/>
      <c r="L113" s="23"/>
      <c r="M113" s="23"/>
      <c r="N113" s="23"/>
      <c r="O113" s="23"/>
      <c r="P113" s="23"/>
      <c r="Q113" s="23"/>
      <c r="R113" s="23"/>
      <c r="S113" s="23"/>
      <c r="T113" s="23"/>
      <c r="U113" s="23"/>
      <c r="V113" s="23"/>
      <c r="W113" s="23"/>
      <c r="X113" s="23"/>
    </row>
    <row r="114" spans="1:24">
      <c r="A114" s="21"/>
      <c r="B114" s="26"/>
      <c r="C114" s="23"/>
      <c r="D114" s="23"/>
      <c r="E114" s="23"/>
      <c r="F114" s="23"/>
      <c r="G114" s="23"/>
      <c r="H114" s="23"/>
      <c r="I114" s="23"/>
      <c r="J114" s="23"/>
      <c r="K114" s="23"/>
      <c r="L114" s="23"/>
      <c r="M114" s="23"/>
      <c r="N114" s="23"/>
      <c r="O114" s="23"/>
      <c r="P114" s="23"/>
      <c r="Q114" s="23"/>
      <c r="R114" s="23"/>
      <c r="S114" s="23"/>
      <c r="T114" s="23"/>
      <c r="U114" s="23"/>
      <c r="V114" s="23"/>
      <c r="W114" s="23"/>
      <c r="X114" s="23"/>
    </row>
    <row r="115" spans="1:24">
      <c r="A115" s="21"/>
      <c r="B115" s="26"/>
      <c r="C115" s="23"/>
      <c r="D115" s="23"/>
      <c r="E115" s="23"/>
      <c r="F115" s="23"/>
      <c r="G115" s="23"/>
      <c r="H115" s="23"/>
      <c r="I115" s="23"/>
      <c r="J115" s="23"/>
      <c r="K115" s="23"/>
      <c r="L115" s="23"/>
      <c r="M115" s="23"/>
      <c r="N115" s="23"/>
      <c r="O115" s="23"/>
      <c r="P115" s="23"/>
      <c r="Q115" s="23"/>
      <c r="R115" s="23"/>
      <c r="S115" s="23"/>
      <c r="T115" s="23"/>
      <c r="U115" s="23"/>
      <c r="V115" s="23"/>
      <c r="W115" s="23"/>
      <c r="X115" s="23"/>
    </row>
    <row r="116" spans="1:24">
      <c r="A116" s="21"/>
      <c r="B116" s="26"/>
      <c r="C116" s="23"/>
      <c r="D116" s="23"/>
      <c r="E116" s="23"/>
      <c r="F116" s="23"/>
      <c r="G116" s="23"/>
      <c r="H116" s="23"/>
      <c r="I116" s="23"/>
      <c r="J116" s="23"/>
      <c r="K116" s="23"/>
      <c r="L116" s="23"/>
      <c r="M116" s="23"/>
      <c r="N116" s="23"/>
      <c r="O116" s="23"/>
      <c r="P116" s="23"/>
      <c r="Q116" s="23"/>
      <c r="R116" s="23"/>
      <c r="S116" s="23"/>
      <c r="T116" s="23"/>
      <c r="U116" s="23"/>
      <c r="V116" s="23"/>
      <c r="W116" s="23"/>
      <c r="X116" s="23"/>
    </row>
    <row r="117" spans="1:24">
      <c r="A117" s="21"/>
      <c r="B117" s="26"/>
      <c r="C117" s="23"/>
      <c r="D117" s="23"/>
      <c r="E117" s="23"/>
      <c r="F117" s="23"/>
      <c r="G117" s="23"/>
      <c r="H117" s="23"/>
      <c r="I117" s="23"/>
      <c r="J117" s="23"/>
      <c r="K117" s="23"/>
      <c r="L117" s="23"/>
      <c r="M117" s="23"/>
      <c r="N117" s="23"/>
      <c r="O117" s="23"/>
      <c r="P117" s="23"/>
      <c r="Q117" s="23"/>
      <c r="R117" s="23"/>
      <c r="S117" s="23"/>
      <c r="T117" s="23"/>
      <c r="U117" s="23"/>
      <c r="V117" s="23"/>
      <c r="W117" s="23"/>
      <c r="X117" s="23"/>
    </row>
    <row r="118" spans="1:24">
      <c r="A118" s="21"/>
      <c r="B118" s="26"/>
      <c r="C118" s="23"/>
      <c r="D118" s="23"/>
      <c r="E118" s="23"/>
      <c r="F118" s="23"/>
      <c r="G118" s="23"/>
      <c r="H118" s="23"/>
      <c r="I118" s="23"/>
      <c r="J118" s="23"/>
      <c r="K118" s="23"/>
      <c r="L118" s="23"/>
      <c r="M118" s="23"/>
      <c r="N118" s="23"/>
      <c r="O118" s="23"/>
      <c r="P118" s="23"/>
      <c r="Q118" s="23"/>
      <c r="R118" s="23"/>
      <c r="S118" s="23"/>
      <c r="T118" s="23"/>
      <c r="U118" s="23"/>
      <c r="V118" s="23"/>
      <c r="W118" s="23"/>
      <c r="X118" s="23"/>
    </row>
    <row r="119" spans="1:24">
      <c r="A119" s="21"/>
      <c r="B119" s="26"/>
      <c r="C119" s="23"/>
      <c r="D119" s="23"/>
      <c r="E119" s="23"/>
      <c r="F119" s="23"/>
      <c r="G119" s="23"/>
      <c r="H119" s="23"/>
      <c r="I119" s="23"/>
      <c r="J119" s="23"/>
      <c r="K119" s="23"/>
      <c r="L119" s="23"/>
      <c r="M119" s="23"/>
      <c r="N119" s="23"/>
      <c r="O119" s="23"/>
      <c r="P119" s="23"/>
      <c r="Q119" s="23"/>
      <c r="R119" s="23"/>
      <c r="S119" s="23"/>
      <c r="T119" s="23"/>
      <c r="U119" s="23"/>
      <c r="V119" s="23"/>
      <c r="W119" s="23"/>
      <c r="X119" s="23"/>
    </row>
    <row r="120" spans="1:24">
      <c r="A120" s="21"/>
      <c r="B120" s="26"/>
      <c r="C120" s="23"/>
      <c r="D120" s="23"/>
      <c r="E120" s="23"/>
      <c r="F120" s="23"/>
      <c r="G120" s="23"/>
      <c r="H120" s="23"/>
      <c r="I120" s="23"/>
      <c r="J120" s="23"/>
      <c r="K120" s="23"/>
      <c r="L120" s="23"/>
      <c r="M120" s="23"/>
      <c r="N120" s="23"/>
      <c r="O120" s="23"/>
      <c r="P120" s="23"/>
      <c r="Q120" s="23"/>
      <c r="R120" s="23"/>
      <c r="S120" s="23"/>
      <c r="T120" s="23"/>
      <c r="U120" s="23"/>
      <c r="V120" s="23"/>
      <c r="W120" s="23"/>
      <c r="X120" s="23"/>
    </row>
    <row r="121" spans="1:24">
      <c r="A121" s="21"/>
      <c r="B121" s="26"/>
      <c r="C121" s="23"/>
      <c r="D121" s="23"/>
      <c r="E121" s="23"/>
      <c r="F121" s="23"/>
      <c r="G121" s="23"/>
      <c r="H121" s="23"/>
      <c r="I121" s="23"/>
      <c r="J121" s="23"/>
      <c r="K121" s="23"/>
      <c r="L121" s="23"/>
      <c r="M121" s="23"/>
      <c r="N121" s="23"/>
      <c r="O121" s="23"/>
      <c r="P121" s="23"/>
      <c r="Q121" s="23"/>
      <c r="R121" s="23"/>
      <c r="S121" s="23"/>
      <c r="T121" s="23"/>
      <c r="U121" s="23"/>
      <c r="V121" s="23"/>
      <c r="W121" s="23"/>
      <c r="X121" s="23"/>
    </row>
    <row r="122" spans="1:24">
      <c r="A122" s="21"/>
      <c r="B122" s="26"/>
      <c r="C122" s="23"/>
      <c r="D122" s="23"/>
      <c r="E122" s="23"/>
      <c r="F122" s="23"/>
      <c r="G122" s="23"/>
      <c r="H122" s="23"/>
      <c r="I122" s="23"/>
      <c r="J122" s="23"/>
      <c r="K122" s="23"/>
      <c r="L122" s="23"/>
      <c r="M122" s="23"/>
      <c r="N122" s="23"/>
      <c r="O122" s="23"/>
      <c r="P122" s="23"/>
      <c r="Q122" s="23"/>
      <c r="R122" s="23"/>
      <c r="S122" s="23"/>
      <c r="T122" s="23"/>
      <c r="U122" s="23"/>
      <c r="V122" s="23"/>
      <c r="W122" s="23"/>
      <c r="X122" s="23"/>
    </row>
    <row r="123" spans="1:24">
      <c r="A123" s="21"/>
      <c r="B123" s="26"/>
      <c r="C123" s="23"/>
      <c r="D123" s="23"/>
      <c r="E123" s="23"/>
      <c r="F123" s="23"/>
      <c r="G123" s="23"/>
      <c r="H123" s="23"/>
      <c r="I123" s="23"/>
      <c r="J123" s="23"/>
      <c r="K123" s="23"/>
      <c r="L123" s="23"/>
      <c r="M123" s="23"/>
      <c r="N123" s="23"/>
      <c r="O123" s="23"/>
      <c r="P123" s="23"/>
      <c r="Q123" s="23"/>
      <c r="R123" s="23"/>
      <c r="S123" s="23"/>
      <c r="T123" s="23"/>
      <c r="U123" s="23"/>
      <c r="V123" s="23"/>
      <c r="W123" s="23"/>
      <c r="X123" s="23"/>
    </row>
    <row r="124" spans="1:24">
      <c r="A124" s="21"/>
      <c r="B124" s="26"/>
      <c r="C124" s="23"/>
      <c r="D124" s="23"/>
      <c r="E124" s="23"/>
      <c r="F124" s="23"/>
      <c r="G124" s="23"/>
      <c r="H124" s="23"/>
      <c r="I124" s="23"/>
      <c r="J124" s="23"/>
      <c r="K124" s="23"/>
      <c r="L124" s="23"/>
      <c r="M124" s="23"/>
      <c r="N124" s="23"/>
      <c r="O124" s="23"/>
      <c r="P124" s="23"/>
      <c r="Q124" s="23"/>
      <c r="R124" s="23"/>
      <c r="S124" s="23"/>
      <c r="T124" s="23"/>
      <c r="U124" s="23"/>
      <c r="V124" s="23"/>
      <c r="W124" s="23"/>
      <c r="X124" s="23"/>
    </row>
    <row r="125" spans="1:24">
      <c r="A125" s="21"/>
      <c r="B125" s="26"/>
      <c r="C125" s="23"/>
      <c r="D125" s="23"/>
      <c r="E125" s="23"/>
      <c r="F125" s="23"/>
      <c r="G125" s="23"/>
      <c r="H125" s="23"/>
      <c r="I125" s="23"/>
      <c r="J125" s="23"/>
      <c r="K125" s="23"/>
      <c r="L125" s="23"/>
      <c r="M125" s="23"/>
      <c r="N125" s="23"/>
      <c r="O125" s="23"/>
      <c r="P125" s="23"/>
      <c r="Q125" s="23"/>
      <c r="R125" s="23"/>
      <c r="S125" s="23"/>
      <c r="T125" s="23"/>
      <c r="U125" s="23"/>
      <c r="V125" s="23"/>
      <c r="W125" s="23"/>
      <c r="X125" s="23"/>
    </row>
    <row r="126" spans="1:24">
      <c r="A126" s="21"/>
      <c r="B126" s="26"/>
      <c r="C126" s="23"/>
      <c r="D126" s="23"/>
      <c r="E126" s="23"/>
      <c r="F126" s="23"/>
      <c r="G126" s="23"/>
      <c r="H126" s="23"/>
      <c r="I126" s="23"/>
      <c r="J126" s="23"/>
      <c r="K126" s="23"/>
      <c r="L126" s="23"/>
      <c r="M126" s="23"/>
      <c r="N126" s="23"/>
      <c r="O126" s="23"/>
      <c r="P126" s="23"/>
      <c r="Q126" s="23"/>
      <c r="R126" s="23"/>
      <c r="S126" s="23"/>
      <c r="T126" s="23"/>
      <c r="U126" s="23"/>
      <c r="V126" s="23"/>
      <c r="W126" s="23"/>
      <c r="X126" s="23"/>
    </row>
    <row r="127" spans="1:24">
      <c r="A127" s="21"/>
      <c r="B127" s="26"/>
      <c r="C127" s="23"/>
      <c r="D127" s="23"/>
      <c r="E127" s="23"/>
      <c r="F127" s="23"/>
      <c r="G127" s="23"/>
      <c r="H127" s="23"/>
      <c r="I127" s="23"/>
      <c r="J127" s="23"/>
      <c r="K127" s="23"/>
      <c r="L127" s="23"/>
      <c r="M127" s="23"/>
      <c r="N127" s="23"/>
      <c r="O127" s="23"/>
      <c r="P127" s="23"/>
      <c r="Q127" s="23"/>
      <c r="R127" s="23"/>
      <c r="S127" s="23"/>
      <c r="T127" s="23"/>
      <c r="U127" s="23"/>
      <c r="V127" s="23"/>
      <c r="W127" s="23"/>
      <c r="X127" s="23"/>
    </row>
    <row r="128" spans="1:24">
      <c r="A128" s="21"/>
      <c r="B128" s="26"/>
      <c r="C128" s="23"/>
      <c r="D128" s="23"/>
      <c r="E128" s="23"/>
      <c r="F128" s="23"/>
      <c r="G128" s="23"/>
      <c r="H128" s="23"/>
      <c r="I128" s="23"/>
      <c r="J128" s="23"/>
      <c r="K128" s="23"/>
      <c r="L128" s="23"/>
      <c r="M128" s="23"/>
      <c r="N128" s="23"/>
      <c r="O128" s="23"/>
      <c r="P128" s="23"/>
      <c r="Q128" s="23"/>
      <c r="R128" s="23"/>
      <c r="S128" s="23"/>
      <c r="T128" s="23"/>
      <c r="U128" s="23"/>
      <c r="V128" s="23"/>
      <c r="W128" s="23"/>
      <c r="X128" s="23"/>
    </row>
    <row r="129" spans="1:24">
      <c r="A129" s="21"/>
      <c r="B129" s="26"/>
      <c r="C129" s="23"/>
      <c r="D129" s="23"/>
      <c r="E129" s="23"/>
      <c r="F129" s="23"/>
      <c r="G129" s="23"/>
      <c r="H129" s="23"/>
      <c r="I129" s="23"/>
      <c r="J129" s="23"/>
      <c r="K129" s="23"/>
      <c r="L129" s="23"/>
      <c r="M129" s="23"/>
      <c r="N129" s="23"/>
      <c r="O129" s="23"/>
      <c r="P129" s="23"/>
      <c r="Q129" s="23"/>
      <c r="R129" s="23"/>
      <c r="S129" s="23"/>
      <c r="T129" s="23"/>
      <c r="U129" s="23"/>
      <c r="V129" s="23"/>
      <c r="W129" s="23"/>
      <c r="X129" s="23"/>
    </row>
    <row r="130" spans="1:24">
      <c r="A130" s="21"/>
      <c r="B130" s="26"/>
      <c r="C130" s="23"/>
      <c r="D130" s="23"/>
      <c r="E130" s="23"/>
      <c r="F130" s="23"/>
      <c r="G130" s="23"/>
      <c r="H130" s="23"/>
      <c r="I130" s="23"/>
      <c r="J130" s="23"/>
      <c r="K130" s="23"/>
      <c r="L130" s="23"/>
      <c r="M130" s="23"/>
      <c r="N130" s="23"/>
      <c r="O130" s="23"/>
      <c r="P130" s="23"/>
      <c r="Q130" s="23"/>
      <c r="R130" s="23"/>
      <c r="S130" s="23"/>
      <c r="T130" s="23"/>
      <c r="U130" s="23"/>
      <c r="V130" s="23"/>
      <c r="W130" s="23"/>
      <c r="X130" s="23"/>
    </row>
    <row r="131" spans="1:24">
      <c r="A131" s="21"/>
      <c r="B131" s="26"/>
      <c r="C131" s="23"/>
      <c r="D131" s="23"/>
      <c r="E131" s="23"/>
      <c r="F131" s="23"/>
      <c r="G131" s="23"/>
      <c r="H131" s="23"/>
      <c r="I131" s="23"/>
      <c r="J131" s="23"/>
      <c r="K131" s="23"/>
      <c r="L131" s="23"/>
      <c r="M131" s="23"/>
      <c r="N131" s="23"/>
      <c r="O131" s="23"/>
      <c r="P131" s="23"/>
      <c r="Q131" s="23"/>
      <c r="R131" s="23"/>
      <c r="S131" s="23"/>
      <c r="T131" s="23"/>
      <c r="U131" s="23"/>
      <c r="V131" s="23"/>
      <c r="W131" s="23"/>
      <c r="X131" s="23"/>
    </row>
    <row r="132" spans="1:24">
      <c r="A132" s="21"/>
      <c r="B132" s="26"/>
      <c r="C132" s="23"/>
      <c r="D132" s="23"/>
      <c r="E132" s="23"/>
      <c r="F132" s="23"/>
      <c r="G132" s="23"/>
      <c r="H132" s="23"/>
      <c r="I132" s="23"/>
      <c r="J132" s="23"/>
      <c r="K132" s="23"/>
      <c r="L132" s="23"/>
      <c r="M132" s="23"/>
      <c r="N132" s="23"/>
      <c r="O132" s="23"/>
      <c r="P132" s="23"/>
      <c r="Q132" s="23"/>
      <c r="R132" s="23"/>
      <c r="S132" s="23"/>
      <c r="T132" s="23"/>
      <c r="U132" s="23"/>
      <c r="V132" s="23"/>
      <c r="W132" s="23"/>
      <c r="X132" s="23"/>
    </row>
    <row r="133" spans="1:24">
      <c r="A133" s="21"/>
      <c r="B133" s="26"/>
      <c r="C133" s="23"/>
      <c r="D133" s="23"/>
      <c r="E133" s="23"/>
      <c r="F133" s="23"/>
      <c r="G133" s="23"/>
      <c r="H133" s="23"/>
      <c r="I133" s="23"/>
      <c r="J133" s="23"/>
      <c r="K133" s="23"/>
      <c r="L133" s="23"/>
      <c r="M133" s="23"/>
      <c r="N133" s="23"/>
      <c r="O133" s="23"/>
      <c r="P133" s="23"/>
      <c r="Q133" s="23"/>
      <c r="R133" s="23"/>
      <c r="S133" s="23"/>
      <c r="T133" s="23"/>
      <c r="U133" s="23"/>
      <c r="V133" s="23"/>
      <c r="W133" s="23"/>
      <c r="X133" s="23"/>
    </row>
    <row r="134" spans="1:24">
      <c r="A134" s="21"/>
      <c r="B134" s="26"/>
      <c r="C134" s="23"/>
      <c r="D134" s="23"/>
      <c r="E134" s="23"/>
      <c r="F134" s="23"/>
      <c r="G134" s="23"/>
      <c r="H134" s="23"/>
      <c r="I134" s="23"/>
      <c r="J134" s="23"/>
      <c r="K134" s="23"/>
      <c r="L134" s="23"/>
      <c r="M134" s="23"/>
      <c r="N134" s="23"/>
      <c r="O134" s="23"/>
      <c r="P134" s="23"/>
      <c r="Q134" s="23"/>
      <c r="R134" s="23"/>
      <c r="S134" s="23"/>
      <c r="T134" s="23"/>
      <c r="U134" s="23"/>
      <c r="V134" s="23"/>
      <c r="W134" s="23"/>
      <c r="X134" s="23"/>
    </row>
    <row r="135" spans="1:24">
      <c r="A135" s="21"/>
      <c r="B135" s="26"/>
      <c r="C135" s="23"/>
      <c r="D135" s="23"/>
      <c r="E135" s="23"/>
      <c r="F135" s="23"/>
      <c r="G135" s="23"/>
      <c r="H135" s="23"/>
      <c r="I135" s="23"/>
      <c r="J135" s="23"/>
      <c r="K135" s="23"/>
      <c r="L135" s="23"/>
      <c r="M135" s="23"/>
      <c r="N135" s="23"/>
      <c r="O135" s="23"/>
      <c r="P135" s="23"/>
      <c r="Q135" s="23"/>
      <c r="R135" s="23"/>
      <c r="S135" s="23"/>
      <c r="T135" s="23"/>
      <c r="U135" s="23"/>
      <c r="V135" s="23"/>
      <c r="W135" s="23"/>
      <c r="X135" s="23"/>
    </row>
    <row r="136" spans="1:24">
      <c r="A136" s="21"/>
      <c r="B136" s="26"/>
      <c r="C136" s="23"/>
      <c r="D136" s="23"/>
      <c r="E136" s="23"/>
      <c r="F136" s="23"/>
      <c r="G136" s="23"/>
      <c r="H136" s="23"/>
      <c r="I136" s="23"/>
      <c r="J136" s="23"/>
      <c r="K136" s="23"/>
      <c r="L136" s="23"/>
      <c r="M136" s="23"/>
      <c r="N136" s="23"/>
      <c r="O136" s="23"/>
      <c r="P136" s="23"/>
      <c r="Q136" s="23"/>
      <c r="R136" s="23"/>
      <c r="S136" s="23"/>
      <c r="T136" s="23"/>
      <c r="U136" s="23"/>
      <c r="V136" s="23"/>
      <c r="W136" s="23"/>
      <c r="X136" s="23"/>
    </row>
    <row r="137" spans="1:24">
      <c r="A137" s="21"/>
      <c r="B137" s="26"/>
      <c r="C137" s="23"/>
      <c r="D137" s="23"/>
      <c r="E137" s="23"/>
      <c r="F137" s="23"/>
      <c r="G137" s="23"/>
      <c r="H137" s="23"/>
      <c r="I137" s="23"/>
      <c r="J137" s="23"/>
      <c r="K137" s="23"/>
      <c r="L137" s="23"/>
      <c r="M137" s="23"/>
      <c r="N137" s="23"/>
      <c r="O137" s="23"/>
      <c r="P137" s="23"/>
      <c r="Q137" s="23"/>
      <c r="R137" s="23"/>
      <c r="S137" s="23"/>
      <c r="T137" s="23"/>
      <c r="U137" s="23"/>
      <c r="V137" s="23"/>
      <c r="W137" s="23"/>
      <c r="X137" s="23"/>
    </row>
    <row r="138" spans="1:24">
      <c r="A138" s="21"/>
      <c r="B138" s="26"/>
      <c r="C138" s="23"/>
      <c r="D138" s="23"/>
      <c r="E138" s="23"/>
      <c r="F138" s="23"/>
      <c r="G138" s="23"/>
      <c r="H138" s="23"/>
      <c r="I138" s="23"/>
      <c r="J138" s="23"/>
      <c r="K138" s="23"/>
      <c r="L138" s="23"/>
      <c r="M138" s="23"/>
      <c r="N138" s="23"/>
      <c r="O138" s="23"/>
      <c r="P138" s="23"/>
      <c r="Q138" s="23"/>
      <c r="R138" s="23"/>
      <c r="S138" s="23"/>
      <c r="T138" s="23"/>
      <c r="U138" s="23"/>
      <c r="V138" s="23"/>
      <c r="W138" s="23"/>
      <c r="X138" s="23"/>
    </row>
    <row r="139" spans="1:24">
      <c r="A139" s="21"/>
      <c r="B139" s="26"/>
      <c r="C139" s="23"/>
      <c r="D139" s="23"/>
      <c r="E139" s="23"/>
      <c r="F139" s="23"/>
      <c r="G139" s="23"/>
      <c r="H139" s="23"/>
      <c r="I139" s="23"/>
      <c r="J139" s="23"/>
      <c r="K139" s="23"/>
      <c r="L139" s="23"/>
      <c r="M139" s="23"/>
      <c r="N139" s="23"/>
      <c r="O139" s="23"/>
      <c r="P139" s="23"/>
      <c r="Q139" s="23"/>
      <c r="R139" s="23"/>
      <c r="S139" s="23"/>
      <c r="T139" s="23"/>
      <c r="U139" s="23"/>
      <c r="V139" s="23"/>
      <c r="W139" s="23"/>
      <c r="X139" s="23"/>
    </row>
    <row r="140" spans="1:24">
      <c r="A140" s="21"/>
      <c r="B140" s="26"/>
      <c r="C140" s="23"/>
      <c r="D140" s="23"/>
      <c r="E140" s="23"/>
      <c r="F140" s="23"/>
      <c r="G140" s="23"/>
      <c r="H140" s="23"/>
      <c r="I140" s="23"/>
      <c r="J140" s="23"/>
      <c r="K140" s="23"/>
      <c r="L140" s="23"/>
      <c r="M140" s="23"/>
      <c r="N140" s="23"/>
      <c r="O140" s="23"/>
      <c r="P140" s="23"/>
      <c r="Q140" s="23"/>
      <c r="R140" s="23"/>
      <c r="S140" s="23"/>
      <c r="T140" s="23"/>
      <c r="U140" s="23"/>
      <c r="V140" s="23"/>
      <c r="W140" s="23"/>
      <c r="X140" s="23"/>
    </row>
    <row r="141" spans="1:24">
      <c r="A141" s="21"/>
      <c r="B141" s="26"/>
      <c r="C141" s="23"/>
      <c r="D141" s="23"/>
      <c r="E141" s="23"/>
      <c r="F141" s="23"/>
      <c r="G141" s="23"/>
      <c r="H141" s="23"/>
      <c r="I141" s="23"/>
      <c r="J141" s="23"/>
      <c r="K141" s="23"/>
      <c r="L141" s="23"/>
      <c r="M141" s="23"/>
      <c r="N141" s="23"/>
      <c r="O141" s="23"/>
      <c r="P141" s="23"/>
      <c r="Q141" s="23"/>
      <c r="R141" s="23"/>
      <c r="S141" s="23"/>
      <c r="T141" s="23"/>
      <c r="U141" s="23"/>
      <c r="V141" s="23"/>
      <c r="W141" s="23"/>
      <c r="X141" s="23"/>
    </row>
    <row r="142" spans="1:24">
      <c r="A142" s="21"/>
      <c r="B142" s="26"/>
      <c r="C142" s="23"/>
      <c r="D142" s="23"/>
      <c r="E142" s="23"/>
      <c r="F142" s="23"/>
      <c r="G142" s="23"/>
      <c r="H142" s="23"/>
      <c r="I142" s="23"/>
      <c r="J142" s="23"/>
      <c r="K142" s="23"/>
      <c r="L142" s="23"/>
      <c r="M142" s="23"/>
      <c r="N142" s="23"/>
      <c r="O142" s="23"/>
      <c r="P142" s="23"/>
      <c r="Q142" s="23"/>
      <c r="R142" s="23"/>
      <c r="S142" s="23"/>
      <c r="T142" s="23"/>
      <c r="U142" s="23"/>
      <c r="V142" s="23"/>
      <c r="W142" s="23"/>
      <c r="X142" s="23"/>
    </row>
    <row r="143" spans="1:24">
      <c r="A143" s="21"/>
      <c r="B143" s="26"/>
      <c r="C143" s="23"/>
      <c r="D143" s="23"/>
      <c r="E143" s="23"/>
      <c r="F143" s="23"/>
      <c r="G143" s="23"/>
      <c r="H143" s="23"/>
      <c r="I143" s="23"/>
      <c r="J143" s="23"/>
      <c r="K143" s="23"/>
      <c r="L143" s="23"/>
      <c r="M143" s="23"/>
      <c r="N143" s="23"/>
      <c r="O143" s="23"/>
      <c r="P143" s="23"/>
      <c r="Q143" s="23"/>
      <c r="R143" s="23"/>
      <c r="S143" s="23"/>
      <c r="T143" s="23"/>
      <c r="U143" s="23"/>
      <c r="V143" s="23"/>
      <c r="W143" s="23"/>
      <c r="X143" s="23"/>
    </row>
    <row r="144" spans="1:24">
      <c r="A144" s="21"/>
      <c r="B144" s="26"/>
      <c r="C144" s="23"/>
      <c r="D144" s="23"/>
      <c r="E144" s="23"/>
      <c r="F144" s="23"/>
      <c r="G144" s="23"/>
      <c r="H144" s="23"/>
      <c r="I144" s="23"/>
      <c r="J144" s="23"/>
      <c r="K144" s="23"/>
      <c r="L144" s="23"/>
      <c r="M144" s="23"/>
      <c r="N144" s="23"/>
      <c r="O144" s="23"/>
      <c r="P144" s="23"/>
      <c r="Q144" s="23"/>
      <c r="R144" s="23"/>
      <c r="S144" s="23"/>
      <c r="T144" s="23"/>
      <c r="U144" s="23"/>
      <c r="V144" s="23"/>
      <c r="W144" s="23"/>
      <c r="X144" s="23"/>
    </row>
    <row r="145" spans="1:24">
      <c r="A145" s="21"/>
      <c r="B145" s="26"/>
      <c r="C145" s="23"/>
      <c r="D145" s="23"/>
      <c r="E145" s="23"/>
      <c r="F145" s="23"/>
      <c r="G145" s="23"/>
      <c r="H145" s="23"/>
      <c r="I145" s="23"/>
      <c r="J145" s="23"/>
      <c r="K145" s="23"/>
      <c r="L145" s="23"/>
      <c r="M145" s="23"/>
      <c r="N145" s="23"/>
      <c r="O145" s="23"/>
      <c r="P145" s="23"/>
      <c r="Q145" s="23"/>
      <c r="R145" s="23"/>
      <c r="S145" s="23"/>
      <c r="T145" s="23"/>
      <c r="U145" s="23"/>
      <c r="V145" s="23"/>
      <c r="W145" s="23"/>
      <c r="X145" s="23"/>
    </row>
    <row r="146" spans="1:24">
      <c r="A146" s="21"/>
      <c r="B146" s="26"/>
      <c r="C146" s="23"/>
      <c r="D146" s="23"/>
      <c r="E146" s="23"/>
      <c r="F146" s="23"/>
      <c r="G146" s="23"/>
      <c r="H146" s="23"/>
      <c r="I146" s="23"/>
      <c r="J146" s="23"/>
      <c r="K146" s="23"/>
      <c r="L146" s="23"/>
      <c r="M146" s="23"/>
      <c r="N146" s="23"/>
      <c r="O146" s="23"/>
      <c r="P146" s="23"/>
      <c r="Q146" s="23"/>
      <c r="R146" s="23"/>
      <c r="S146" s="23"/>
      <c r="T146" s="23"/>
      <c r="U146" s="23"/>
      <c r="V146" s="23"/>
      <c r="W146" s="23"/>
      <c r="X146" s="23"/>
    </row>
    <row r="147" spans="1:24">
      <c r="A147" s="21"/>
      <c r="B147" s="26"/>
      <c r="C147" s="23"/>
      <c r="D147" s="23"/>
      <c r="E147" s="23"/>
      <c r="F147" s="23"/>
      <c r="G147" s="23"/>
      <c r="H147" s="23"/>
      <c r="I147" s="23"/>
      <c r="J147" s="23"/>
      <c r="K147" s="23"/>
      <c r="L147" s="23"/>
      <c r="M147" s="23"/>
      <c r="N147" s="23"/>
      <c r="O147" s="23"/>
      <c r="P147" s="23"/>
      <c r="Q147" s="23"/>
      <c r="R147" s="23"/>
      <c r="S147" s="23"/>
      <c r="T147" s="23"/>
      <c r="U147" s="23"/>
      <c r="V147" s="23"/>
      <c r="W147" s="23"/>
      <c r="X147" s="23"/>
    </row>
    <row r="148" spans="1:24">
      <c r="A148" s="21"/>
      <c r="B148" s="26"/>
      <c r="C148" s="23"/>
      <c r="D148" s="23"/>
      <c r="E148" s="23"/>
      <c r="F148" s="23"/>
      <c r="G148" s="23"/>
      <c r="H148" s="23"/>
      <c r="I148" s="23"/>
      <c r="J148" s="23"/>
      <c r="K148" s="23"/>
      <c r="L148" s="23"/>
      <c r="M148" s="23"/>
      <c r="N148" s="23"/>
      <c r="O148" s="23"/>
      <c r="P148" s="23"/>
      <c r="Q148" s="23"/>
      <c r="R148" s="23"/>
      <c r="S148" s="23"/>
      <c r="T148" s="23"/>
      <c r="U148" s="23"/>
      <c r="V148" s="23"/>
      <c r="W148" s="23"/>
      <c r="X148" s="23"/>
    </row>
    <row r="149" spans="1:24">
      <c r="A149" s="21"/>
      <c r="B149" s="26"/>
      <c r="C149" s="23"/>
      <c r="D149" s="23"/>
      <c r="E149" s="23"/>
      <c r="F149" s="23"/>
      <c r="G149" s="23"/>
      <c r="H149" s="23"/>
      <c r="I149" s="23"/>
      <c r="J149" s="23"/>
      <c r="K149" s="23"/>
      <c r="L149" s="23"/>
      <c r="M149" s="23"/>
      <c r="N149" s="23"/>
      <c r="O149" s="23"/>
      <c r="P149" s="23"/>
      <c r="Q149" s="23"/>
      <c r="R149" s="23"/>
      <c r="S149" s="23"/>
      <c r="T149" s="23"/>
      <c r="U149" s="23"/>
      <c r="V149" s="23"/>
      <c r="W149" s="23"/>
      <c r="X149" s="23"/>
    </row>
    <row r="150" spans="1:24">
      <c r="A150" s="21"/>
      <c r="B150" s="26"/>
      <c r="C150" s="23"/>
      <c r="D150" s="23"/>
      <c r="E150" s="23"/>
      <c r="F150" s="23"/>
      <c r="G150" s="23"/>
      <c r="H150" s="23"/>
      <c r="I150" s="23"/>
      <c r="J150" s="23"/>
      <c r="K150" s="23"/>
      <c r="L150" s="23"/>
      <c r="M150" s="23"/>
      <c r="N150" s="23"/>
      <c r="O150" s="23"/>
      <c r="P150" s="23"/>
      <c r="Q150" s="23"/>
      <c r="R150" s="23"/>
      <c r="S150" s="23"/>
      <c r="T150" s="23"/>
      <c r="U150" s="23"/>
      <c r="V150" s="23"/>
      <c r="W150" s="23"/>
      <c r="X150" s="23"/>
    </row>
    <row r="151" spans="1:24">
      <c r="A151" s="21"/>
      <c r="B151" s="26"/>
      <c r="C151" s="23"/>
      <c r="D151" s="23"/>
      <c r="E151" s="23"/>
      <c r="F151" s="23"/>
      <c r="G151" s="23"/>
      <c r="H151" s="23"/>
      <c r="I151" s="23"/>
      <c r="J151" s="23"/>
      <c r="K151" s="23"/>
      <c r="L151" s="23"/>
      <c r="M151" s="23"/>
      <c r="N151" s="23"/>
      <c r="O151" s="23"/>
      <c r="P151" s="23"/>
      <c r="Q151" s="23"/>
      <c r="R151" s="23"/>
      <c r="S151" s="23"/>
      <c r="T151" s="23"/>
      <c r="U151" s="23"/>
      <c r="V151" s="23"/>
      <c r="W151" s="23"/>
      <c r="X151" s="23"/>
    </row>
    <row r="152" spans="1:24">
      <c r="A152" s="21"/>
      <c r="B152" s="26"/>
      <c r="C152" s="23"/>
      <c r="D152" s="23"/>
      <c r="E152" s="23"/>
      <c r="F152" s="23"/>
      <c r="G152" s="23"/>
      <c r="H152" s="23"/>
      <c r="I152" s="23"/>
      <c r="J152" s="23"/>
      <c r="K152" s="23"/>
      <c r="L152" s="23"/>
      <c r="M152" s="23"/>
      <c r="N152" s="23"/>
      <c r="O152" s="23"/>
      <c r="P152" s="23"/>
      <c r="Q152" s="23"/>
      <c r="R152" s="23"/>
      <c r="S152" s="23"/>
      <c r="T152" s="23"/>
      <c r="U152" s="23"/>
      <c r="V152" s="23"/>
      <c r="W152" s="23"/>
      <c r="X152" s="23"/>
    </row>
    <row r="153" spans="1:24">
      <c r="A153" s="21"/>
      <c r="B153" s="26"/>
      <c r="C153" s="23"/>
      <c r="D153" s="23"/>
      <c r="E153" s="23"/>
      <c r="F153" s="23"/>
      <c r="G153" s="23"/>
      <c r="H153" s="23"/>
      <c r="I153" s="23"/>
      <c r="J153" s="23"/>
      <c r="K153" s="23"/>
      <c r="L153" s="23"/>
      <c r="M153" s="23"/>
      <c r="N153" s="23"/>
      <c r="O153" s="23"/>
      <c r="P153" s="23"/>
      <c r="Q153" s="23"/>
      <c r="R153" s="23"/>
      <c r="S153" s="23"/>
      <c r="T153" s="23"/>
      <c r="U153" s="23"/>
      <c r="V153" s="23"/>
      <c r="W153" s="23"/>
      <c r="X153" s="23"/>
    </row>
    <row r="154" spans="1:24">
      <c r="A154" s="21"/>
      <c r="B154" s="26"/>
      <c r="C154" s="23"/>
      <c r="D154" s="23"/>
      <c r="E154" s="23"/>
      <c r="F154" s="23"/>
      <c r="G154" s="23"/>
      <c r="H154" s="23"/>
      <c r="I154" s="23"/>
      <c r="J154" s="23"/>
      <c r="K154" s="23"/>
      <c r="L154" s="23"/>
      <c r="M154" s="23"/>
      <c r="N154" s="23"/>
      <c r="O154" s="23"/>
      <c r="P154" s="23"/>
      <c r="Q154" s="23"/>
      <c r="R154" s="23"/>
      <c r="S154" s="23"/>
      <c r="T154" s="23"/>
      <c r="U154" s="23"/>
      <c r="V154" s="23"/>
      <c r="W154" s="23"/>
      <c r="X154" s="23"/>
    </row>
    <row r="155" spans="1:24">
      <c r="A155" s="21"/>
      <c r="B155" s="26"/>
      <c r="C155" s="23"/>
      <c r="D155" s="23"/>
      <c r="E155" s="23"/>
      <c r="F155" s="23"/>
      <c r="G155" s="23"/>
      <c r="H155" s="23"/>
      <c r="I155" s="23"/>
      <c r="J155" s="23"/>
      <c r="K155" s="23"/>
      <c r="L155" s="23"/>
      <c r="M155" s="23"/>
      <c r="N155" s="23"/>
      <c r="O155" s="23"/>
      <c r="P155" s="23"/>
      <c r="Q155" s="23"/>
      <c r="R155" s="23"/>
      <c r="S155" s="23"/>
      <c r="T155" s="23"/>
      <c r="U155" s="23"/>
      <c r="V155" s="23"/>
      <c r="W155" s="23"/>
      <c r="X155" s="23"/>
    </row>
    <row r="156" spans="1:24">
      <c r="A156" s="21"/>
      <c r="B156" s="26"/>
      <c r="C156" s="23"/>
      <c r="D156" s="23"/>
      <c r="E156" s="23"/>
      <c r="F156" s="23"/>
      <c r="G156" s="23"/>
      <c r="H156" s="23"/>
      <c r="I156" s="23"/>
      <c r="J156" s="23"/>
      <c r="K156" s="23"/>
      <c r="L156" s="23"/>
      <c r="M156" s="23"/>
      <c r="N156" s="23"/>
      <c r="O156" s="23"/>
      <c r="P156" s="23"/>
      <c r="Q156" s="23"/>
      <c r="R156" s="23"/>
      <c r="S156" s="23"/>
      <c r="T156" s="23"/>
      <c r="U156" s="23"/>
      <c r="V156" s="23"/>
      <c r="W156" s="23"/>
      <c r="X156" s="23"/>
    </row>
    <row r="157" spans="1:24">
      <c r="A157" s="21"/>
      <c r="B157" s="26"/>
      <c r="C157" s="23"/>
      <c r="D157" s="23"/>
      <c r="E157" s="23"/>
      <c r="F157" s="23"/>
      <c r="G157" s="23"/>
      <c r="H157" s="23"/>
      <c r="I157" s="23"/>
      <c r="J157" s="23"/>
      <c r="K157" s="23"/>
      <c r="L157" s="23"/>
      <c r="M157" s="23"/>
      <c r="N157" s="23"/>
      <c r="O157" s="23"/>
      <c r="P157" s="23"/>
      <c r="Q157" s="23"/>
      <c r="R157" s="23"/>
      <c r="S157" s="23"/>
      <c r="T157" s="23"/>
      <c r="U157" s="23"/>
      <c r="V157" s="23"/>
      <c r="W157" s="23"/>
      <c r="X157" s="23"/>
    </row>
    <row r="158" spans="1:24">
      <c r="A158" s="21"/>
      <c r="B158" s="26"/>
      <c r="C158" s="23"/>
      <c r="D158" s="23"/>
      <c r="E158" s="23"/>
      <c r="F158" s="23"/>
      <c r="G158" s="23"/>
      <c r="H158" s="23"/>
      <c r="I158" s="23"/>
      <c r="J158" s="23"/>
      <c r="K158" s="23"/>
      <c r="L158" s="23"/>
      <c r="M158" s="23"/>
      <c r="N158" s="23"/>
      <c r="O158" s="23"/>
      <c r="P158" s="23"/>
      <c r="Q158" s="23"/>
      <c r="R158" s="23"/>
      <c r="S158" s="23"/>
      <c r="T158" s="23"/>
      <c r="U158" s="23"/>
      <c r="V158" s="23"/>
      <c r="W158" s="23"/>
      <c r="X158" s="23"/>
    </row>
    <row r="159" spans="1:24">
      <c r="A159" s="21"/>
      <c r="B159" s="26"/>
      <c r="C159" s="23"/>
      <c r="D159" s="23"/>
      <c r="E159" s="23"/>
      <c r="F159" s="23"/>
      <c r="G159" s="23"/>
      <c r="H159" s="23"/>
      <c r="I159" s="23"/>
      <c r="J159" s="23"/>
      <c r="K159" s="23"/>
      <c r="L159" s="23"/>
      <c r="M159" s="23"/>
      <c r="N159" s="23"/>
      <c r="O159" s="23"/>
      <c r="P159" s="23"/>
      <c r="Q159" s="23"/>
      <c r="R159" s="23"/>
      <c r="S159" s="23"/>
      <c r="T159" s="23"/>
      <c r="U159" s="23"/>
      <c r="V159" s="23"/>
      <c r="W159" s="23"/>
      <c r="X159" s="23"/>
    </row>
    <row r="160" spans="1:24">
      <c r="A160" s="21"/>
      <c r="B160" s="26"/>
      <c r="C160" s="23"/>
      <c r="D160" s="23"/>
      <c r="E160" s="23"/>
      <c r="F160" s="23"/>
      <c r="G160" s="23"/>
      <c r="H160" s="23"/>
      <c r="I160" s="23"/>
      <c r="J160" s="23"/>
      <c r="K160" s="23"/>
      <c r="L160" s="23"/>
      <c r="M160" s="23"/>
      <c r="N160" s="23"/>
      <c r="O160" s="23"/>
      <c r="P160" s="23"/>
      <c r="Q160" s="23"/>
      <c r="R160" s="23"/>
      <c r="S160" s="23"/>
      <c r="T160" s="23"/>
      <c r="U160" s="23"/>
      <c r="V160" s="23"/>
      <c r="W160" s="23"/>
      <c r="X160" s="23"/>
    </row>
    <row r="161" spans="1:24">
      <c r="A161" s="21"/>
      <c r="B161" s="26"/>
      <c r="C161" s="23"/>
      <c r="D161" s="23"/>
      <c r="E161" s="23"/>
      <c r="F161" s="23"/>
      <c r="G161" s="23"/>
      <c r="H161" s="23"/>
      <c r="I161" s="23"/>
      <c r="J161" s="23"/>
      <c r="K161" s="23"/>
      <c r="L161" s="23"/>
      <c r="M161" s="23"/>
      <c r="N161" s="23"/>
      <c r="O161" s="23"/>
      <c r="P161" s="23"/>
      <c r="Q161" s="23"/>
      <c r="R161" s="23"/>
      <c r="S161" s="23"/>
      <c r="T161" s="23"/>
      <c r="U161" s="23"/>
      <c r="V161" s="23"/>
      <c r="W161" s="23"/>
      <c r="X161" s="23"/>
    </row>
    <row r="162" spans="1:24">
      <c r="A162" s="21"/>
      <c r="B162" s="26"/>
      <c r="C162" s="23"/>
      <c r="D162" s="23"/>
      <c r="E162" s="23"/>
      <c r="F162" s="23"/>
      <c r="G162" s="23"/>
      <c r="H162" s="23"/>
      <c r="I162" s="23"/>
      <c r="J162" s="23"/>
      <c r="K162" s="23"/>
      <c r="L162" s="23"/>
      <c r="M162" s="23"/>
      <c r="N162" s="23"/>
      <c r="O162" s="23"/>
      <c r="P162" s="23"/>
      <c r="Q162" s="23"/>
      <c r="R162" s="23"/>
      <c r="S162" s="23"/>
      <c r="T162" s="23"/>
      <c r="U162" s="23"/>
      <c r="V162" s="23"/>
      <c r="W162" s="23"/>
      <c r="X162" s="23"/>
    </row>
    <row r="163" spans="1:24">
      <c r="A163" s="21"/>
      <c r="B163" s="26"/>
      <c r="C163" s="23"/>
      <c r="D163" s="23"/>
      <c r="E163" s="23"/>
      <c r="F163" s="23"/>
      <c r="G163" s="23"/>
      <c r="H163" s="23"/>
      <c r="I163" s="23"/>
      <c r="J163" s="23"/>
      <c r="K163" s="23"/>
      <c r="L163" s="23"/>
      <c r="M163" s="23"/>
      <c r="N163" s="23"/>
      <c r="O163" s="23"/>
      <c r="P163" s="23"/>
      <c r="Q163" s="23"/>
      <c r="R163" s="23"/>
      <c r="S163" s="23"/>
      <c r="T163" s="23"/>
      <c r="U163" s="23"/>
      <c r="V163" s="23"/>
      <c r="W163" s="23"/>
      <c r="X163" s="23"/>
    </row>
    <row r="164" spans="1:24">
      <c r="A164" s="21"/>
      <c r="B164" s="26"/>
      <c r="C164" s="23"/>
      <c r="D164" s="23"/>
      <c r="E164" s="23"/>
      <c r="F164" s="23"/>
      <c r="G164" s="23"/>
      <c r="H164" s="23"/>
      <c r="I164" s="23"/>
      <c r="J164" s="23"/>
      <c r="K164" s="23"/>
      <c r="L164" s="23"/>
      <c r="M164" s="23"/>
      <c r="N164" s="23"/>
      <c r="O164" s="23"/>
      <c r="P164" s="23"/>
      <c r="Q164" s="23"/>
      <c r="R164" s="23"/>
      <c r="S164" s="23"/>
      <c r="T164" s="23"/>
      <c r="U164" s="23"/>
      <c r="V164" s="23"/>
      <c r="W164" s="23"/>
      <c r="X164" s="23"/>
    </row>
    <row r="165" spans="1:24">
      <c r="A165" s="21"/>
      <c r="B165" s="26"/>
      <c r="C165" s="23"/>
      <c r="D165" s="23"/>
      <c r="E165" s="23"/>
      <c r="F165" s="23"/>
      <c r="G165" s="23"/>
      <c r="H165" s="23"/>
      <c r="I165" s="23"/>
      <c r="J165" s="23"/>
      <c r="K165" s="23"/>
      <c r="L165" s="23"/>
      <c r="M165" s="23"/>
      <c r="N165" s="23"/>
      <c r="O165" s="23"/>
      <c r="P165" s="23"/>
      <c r="Q165" s="23"/>
      <c r="R165" s="23"/>
      <c r="S165" s="23"/>
      <c r="T165" s="23"/>
      <c r="U165" s="23"/>
      <c r="V165" s="23"/>
      <c r="W165" s="23"/>
      <c r="X165" s="23"/>
    </row>
    <row r="166" spans="1:24">
      <c r="A166" s="21"/>
      <c r="B166" s="26"/>
      <c r="C166" s="23"/>
      <c r="D166" s="23"/>
      <c r="E166" s="23"/>
      <c r="F166" s="23"/>
      <c r="G166" s="23"/>
      <c r="H166" s="23"/>
      <c r="I166" s="23"/>
      <c r="J166" s="23"/>
      <c r="K166" s="23"/>
      <c r="L166" s="23"/>
      <c r="M166" s="23"/>
      <c r="N166" s="23"/>
      <c r="O166" s="23"/>
      <c r="P166" s="23"/>
      <c r="Q166" s="23"/>
      <c r="R166" s="23"/>
      <c r="S166" s="23"/>
      <c r="T166" s="23"/>
      <c r="U166" s="23"/>
      <c r="V166" s="23"/>
      <c r="W166" s="23"/>
      <c r="X166" s="23"/>
    </row>
    <row r="167" spans="1:24">
      <c r="A167" s="21"/>
      <c r="B167" s="26"/>
      <c r="C167" s="23"/>
      <c r="D167" s="23"/>
      <c r="E167" s="23"/>
      <c r="F167" s="23"/>
      <c r="G167" s="23"/>
      <c r="H167" s="23"/>
      <c r="I167" s="23"/>
      <c r="J167" s="23"/>
      <c r="K167" s="23"/>
      <c r="L167" s="23"/>
      <c r="M167" s="23"/>
      <c r="N167" s="23"/>
      <c r="O167" s="23"/>
      <c r="P167" s="23"/>
      <c r="Q167" s="23"/>
      <c r="R167" s="23"/>
      <c r="S167" s="23"/>
      <c r="T167" s="23"/>
      <c r="U167" s="23"/>
      <c r="V167" s="23"/>
      <c r="W167" s="23"/>
      <c r="X167" s="23"/>
    </row>
    <row r="168" spans="1:24">
      <c r="A168" s="21"/>
      <c r="B168" s="26"/>
      <c r="C168" s="23"/>
      <c r="D168" s="23"/>
      <c r="E168" s="23"/>
      <c r="F168" s="23"/>
      <c r="G168" s="23"/>
      <c r="H168" s="23"/>
      <c r="I168" s="23"/>
      <c r="J168" s="23"/>
      <c r="K168" s="23"/>
      <c r="L168" s="23"/>
      <c r="M168" s="23"/>
      <c r="N168" s="23"/>
      <c r="O168" s="23"/>
      <c r="P168" s="23"/>
      <c r="Q168" s="23"/>
      <c r="R168" s="23"/>
      <c r="S168" s="23"/>
      <c r="T168" s="23"/>
      <c r="U168" s="23"/>
      <c r="V168" s="23"/>
      <c r="W168" s="23"/>
      <c r="X168" s="23"/>
    </row>
    <row r="169" spans="1:24">
      <c r="A169" s="21"/>
      <c r="B169" s="26"/>
      <c r="C169" s="23"/>
      <c r="D169" s="23"/>
      <c r="E169" s="23"/>
      <c r="F169" s="23"/>
      <c r="G169" s="23"/>
      <c r="H169" s="23"/>
      <c r="I169" s="23"/>
      <c r="J169" s="23"/>
      <c r="K169" s="23"/>
      <c r="L169" s="23"/>
      <c r="M169" s="23"/>
      <c r="N169" s="23"/>
      <c r="O169" s="23"/>
      <c r="P169" s="23"/>
      <c r="Q169" s="23"/>
      <c r="R169" s="23"/>
      <c r="S169" s="23"/>
      <c r="T169" s="23"/>
      <c r="U169" s="23"/>
      <c r="V169" s="23"/>
      <c r="W169" s="23"/>
      <c r="X169" s="23"/>
    </row>
    <row r="170" spans="1:24">
      <c r="A170" s="21"/>
      <c r="B170" s="26"/>
      <c r="C170" s="23"/>
      <c r="D170" s="23"/>
      <c r="E170" s="23"/>
      <c r="F170" s="23"/>
      <c r="G170" s="23"/>
      <c r="H170" s="23"/>
      <c r="I170" s="23"/>
      <c r="J170" s="23"/>
      <c r="K170" s="23"/>
      <c r="L170" s="23"/>
      <c r="M170" s="23"/>
      <c r="N170" s="23"/>
      <c r="O170" s="23"/>
      <c r="P170" s="23"/>
      <c r="Q170" s="23"/>
      <c r="R170" s="23"/>
      <c r="S170" s="23"/>
      <c r="T170" s="23"/>
      <c r="U170" s="23"/>
      <c r="V170" s="23"/>
      <c r="W170" s="23"/>
      <c r="X170" s="23"/>
    </row>
    <row r="171" spans="1:24">
      <c r="A171" s="21"/>
      <c r="B171" s="26"/>
      <c r="C171" s="23"/>
      <c r="D171" s="23"/>
      <c r="E171" s="23"/>
      <c r="F171" s="23"/>
      <c r="G171" s="23"/>
      <c r="H171" s="23"/>
      <c r="I171" s="23"/>
      <c r="J171" s="23"/>
      <c r="K171" s="23"/>
      <c r="L171" s="23"/>
      <c r="M171" s="23"/>
      <c r="N171" s="23"/>
      <c r="O171" s="23"/>
      <c r="P171" s="23"/>
      <c r="Q171" s="23"/>
      <c r="R171" s="23"/>
      <c r="S171" s="23"/>
      <c r="T171" s="23"/>
      <c r="U171" s="23"/>
      <c r="V171" s="23"/>
      <c r="W171" s="23"/>
      <c r="X171" s="23"/>
    </row>
    <row r="172" spans="1:24">
      <c r="A172" s="21"/>
      <c r="B172" s="26"/>
      <c r="C172" s="23"/>
      <c r="D172" s="23"/>
      <c r="E172" s="23"/>
      <c r="F172" s="23"/>
      <c r="G172" s="23"/>
      <c r="H172" s="23"/>
      <c r="I172" s="23"/>
      <c r="J172" s="23"/>
      <c r="K172" s="23"/>
      <c r="L172" s="23"/>
      <c r="M172" s="23"/>
      <c r="N172" s="23"/>
      <c r="O172" s="23"/>
      <c r="P172" s="23"/>
      <c r="Q172" s="23"/>
      <c r="R172" s="23"/>
      <c r="S172" s="23"/>
      <c r="T172" s="23"/>
      <c r="U172" s="23"/>
      <c r="V172" s="23"/>
      <c r="W172" s="23"/>
      <c r="X172" s="23"/>
    </row>
    <row r="173" spans="1:24">
      <c r="A173" s="21"/>
      <c r="B173" s="26"/>
      <c r="C173" s="23"/>
      <c r="D173" s="23"/>
      <c r="E173" s="23"/>
      <c r="F173" s="23"/>
      <c r="G173" s="23"/>
      <c r="H173" s="23"/>
      <c r="I173" s="23"/>
      <c r="J173" s="23"/>
      <c r="K173" s="23"/>
      <c r="L173" s="23"/>
      <c r="M173" s="23"/>
      <c r="N173" s="23"/>
      <c r="O173" s="23"/>
      <c r="P173" s="23"/>
      <c r="Q173" s="23"/>
      <c r="R173" s="23"/>
      <c r="S173" s="23"/>
      <c r="T173" s="23"/>
      <c r="U173" s="23"/>
      <c r="V173" s="23"/>
      <c r="W173" s="23"/>
      <c r="X173" s="23"/>
    </row>
    <row r="174" spans="1:24">
      <c r="A174" s="21"/>
      <c r="B174" s="26"/>
      <c r="C174" s="23"/>
      <c r="D174" s="23"/>
      <c r="E174" s="23"/>
      <c r="F174" s="23"/>
      <c r="G174" s="23"/>
      <c r="H174" s="23"/>
      <c r="I174" s="23"/>
      <c r="J174" s="23"/>
      <c r="K174" s="23"/>
      <c r="L174" s="23"/>
      <c r="M174" s="23"/>
      <c r="N174" s="23"/>
      <c r="O174" s="23"/>
      <c r="P174" s="23"/>
      <c r="Q174" s="23"/>
      <c r="R174" s="23"/>
      <c r="S174" s="23"/>
      <c r="T174" s="23"/>
      <c r="U174" s="23"/>
      <c r="V174" s="23"/>
      <c r="W174" s="23"/>
      <c r="X174" s="23"/>
    </row>
    <row r="175" spans="1:24">
      <c r="A175" s="21"/>
      <c r="B175" s="26"/>
      <c r="C175" s="23"/>
      <c r="D175" s="23"/>
      <c r="E175" s="23"/>
      <c r="F175" s="23"/>
      <c r="G175" s="23"/>
      <c r="H175" s="23"/>
      <c r="I175" s="23"/>
      <c r="J175" s="23"/>
      <c r="K175" s="23"/>
      <c r="L175" s="23"/>
      <c r="M175" s="23"/>
      <c r="N175" s="23"/>
      <c r="O175" s="23"/>
      <c r="P175" s="23"/>
      <c r="Q175" s="23"/>
      <c r="R175" s="23"/>
      <c r="S175" s="23"/>
      <c r="T175" s="23"/>
      <c r="U175" s="23"/>
      <c r="V175" s="23"/>
      <c r="W175" s="23"/>
      <c r="X175" s="23"/>
    </row>
    <row r="176" spans="1:24">
      <c r="A176" s="21"/>
      <c r="B176" s="26"/>
      <c r="C176" s="23"/>
      <c r="D176" s="23"/>
      <c r="E176" s="23"/>
      <c r="F176" s="23"/>
      <c r="G176" s="23"/>
      <c r="H176" s="23"/>
      <c r="I176" s="23"/>
      <c r="J176" s="23"/>
      <c r="K176" s="23"/>
      <c r="L176" s="23"/>
      <c r="M176" s="23"/>
      <c r="N176" s="23"/>
      <c r="O176" s="23"/>
      <c r="P176" s="23"/>
      <c r="Q176" s="23"/>
      <c r="R176" s="23"/>
      <c r="S176" s="23"/>
      <c r="T176" s="23"/>
      <c r="U176" s="23"/>
      <c r="V176" s="23"/>
      <c r="W176" s="23"/>
      <c r="X176" s="23"/>
    </row>
    <row r="177" spans="1:24">
      <c r="A177" s="21"/>
      <c r="B177" s="26"/>
      <c r="C177" s="23"/>
      <c r="D177" s="23"/>
      <c r="E177" s="23"/>
      <c r="F177" s="23"/>
      <c r="G177" s="23"/>
      <c r="H177" s="23"/>
      <c r="I177" s="23"/>
      <c r="J177" s="23"/>
      <c r="K177" s="23"/>
      <c r="L177" s="23"/>
      <c r="M177" s="23"/>
      <c r="N177" s="23"/>
      <c r="O177" s="23"/>
      <c r="P177" s="23"/>
      <c r="Q177" s="23"/>
      <c r="R177" s="23"/>
      <c r="S177" s="23"/>
      <c r="T177" s="23"/>
      <c r="U177" s="23"/>
      <c r="V177" s="23"/>
      <c r="W177" s="23"/>
      <c r="X177" s="23"/>
    </row>
    <row r="178" spans="1:24">
      <c r="A178" s="21"/>
      <c r="B178" s="26"/>
      <c r="C178" s="23"/>
      <c r="D178" s="23"/>
      <c r="E178" s="23"/>
      <c r="F178" s="23"/>
      <c r="G178" s="23"/>
      <c r="H178" s="23"/>
      <c r="I178" s="23"/>
      <c r="J178" s="23"/>
      <c r="K178" s="23"/>
      <c r="L178" s="23"/>
      <c r="M178" s="23"/>
      <c r="N178" s="23"/>
      <c r="O178" s="23"/>
      <c r="P178" s="23"/>
      <c r="Q178" s="23"/>
      <c r="R178" s="23"/>
      <c r="S178" s="23"/>
      <c r="T178" s="23"/>
      <c r="U178" s="23"/>
      <c r="V178" s="23"/>
      <c r="W178" s="23"/>
      <c r="X178" s="23"/>
    </row>
    <row r="179" spans="1:24">
      <c r="A179" s="21"/>
      <c r="B179" s="26"/>
      <c r="C179" s="23"/>
      <c r="D179" s="23"/>
      <c r="E179" s="23"/>
      <c r="F179" s="23"/>
      <c r="G179" s="23"/>
      <c r="H179" s="23"/>
      <c r="I179" s="23"/>
      <c r="J179" s="23"/>
      <c r="K179" s="23"/>
      <c r="L179" s="23"/>
      <c r="M179" s="23"/>
      <c r="N179" s="23"/>
      <c r="O179" s="23"/>
      <c r="P179" s="23"/>
      <c r="Q179" s="23"/>
      <c r="R179" s="23"/>
      <c r="S179" s="23"/>
      <c r="T179" s="23"/>
      <c r="U179" s="23"/>
      <c r="V179" s="23"/>
      <c r="W179" s="23"/>
      <c r="X179" s="23"/>
    </row>
    <row r="180" spans="1:24">
      <c r="A180" s="21"/>
      <c r="B180" s="26"/>
      <c r="C180" s="23"/>
      <c r="D180" s="23"/>
      <c r="E180" s="23"/>
      <c r="F180" s="23"/>
      <c r="G180" s="23"/>
      <c r="H180" s="23"/>
      <c r="I180" s="23"/>
      <c r="J180" s="23"/>
      <c r="K180" s="23"/>
      <c r="L180" s="23"/>
      <c r="M180" s="23"/>
      <c r="N180" s="23"/>
      <c r="O180" s="23"/>
      <c r="P180" s="23"/>
      <c r="Q180" s="23"/>
      <c r="R180" s="23"/>
      <c r="S180" s="23"/>
      <c r="T180" s="23"/>
      <c r="U180" s="23"/>
      <c r="V180" s="23"/>
      <c r="W180" s="23"/>
      <c r="X180" s="23"/>
    </row>
    <row r="181" spans="1:24">
      <c r="A181" s="21"/>
      <c r="B181" s="26"/>
      <c r="C181" s="23"/>
      <c r="D181" s="23"/>
      <c r="E181" s="23"/>
      <c r="F181" s="23"/>
      <c r="G181" s="23"/>
      <c r="H181" s="23"/>
      <c r="I181" s="23"/>
      <c r="J181" s="23"/>
      <c r="K181" s="23"/>
      <c r="L181" s="23"/>
      <c r="M181" s="23"/>
      <c r="N181" s="23"/>
      <c r="O181" s="23"/>
      <c r="P181" s="23"/>
      <c r="Q181" s="23"/>
      <c r="R181" s="23"/>
      <c r="S181" s="23"/>
      <c r="T181" s="23"/>
      <c r="U181" s="23"/>
      <c r="V181" s="23"/>
      <c r="W181" s="23"/>
      <c r="X181" s="23"/>
    </row>
    <row r="182" spans="1:24">
      <c r="A182" s="21"/>
      <c r="B182" s="26"/>
      <c r="C182" s="23"/>
      <c r="D182" s="23"/>
      <c r="E182" s="23"/>
      <c r="F182" s="23"/>
      <c r="G182" s="23"/>
      <c r="H182" s="23"/>
      <c r="I182" s="23"/>
      <c r="J182" s="23"/>
      <c r="K182" s="23"/>
      <c r="L182" s="23"/>
      <c r="M182" s="23"/>
      <c r="N182" s="23"/>
      <c r="O182" s="23"/>
      <c r="P182" s="23"/>
      <c r="Q182" s="23"/>
      <c r="R182" s="23"/>
      <c r="S182" s="23"/>
      <c r="T182" s="23"/>
      <c r="U182" s="23"/>
      <c r="V182" s="23"/>
      <c r="W182" s="23"/>
      <c r="X182" s="23"/>
    </row>
    <row r="183" spans="1:24">
      <c r="A183" s="21"/>
      <c r="B183" s="26"/>
      <c r="C183" s="23"/>
      <c r="D183" s="23"/>
      <c r="E183" s="23"/>
      <c r="F183" s="23"/>
      <c r="G183" s="23"/>
      <c r="H183" s="23"/>
      <c r="I183" s="23"/>
      <c r="J183" s="23"/>
      <c r="K183" s="23"/>
      <c r="L183" s="23"/>
      <c r="M183" s="23"/>
      <c r="N183" s="23"/>
      <c r="O183" s="23"/>
      <c r="P183" s="23"/>
      <c r="Q183" s="23"/>
      <c r="R183" s="23"/>
      <c r="S183" s="23"/>
      <c r="T183" s="23"/>
      <c r="U183" s="23"/>
      <c r="V183" s="23"/>
      <c r="W183" s="23"/>
      <c r="X183" s="23"/>
    </row>
    <row r="184" spans="1:24">
      <c r="A184" s="21"/>
      <c r="B184" s="26"/>
      <c r="C184" s="23"/>
      <c r="D184" s="23"/>
      <c r="E184" s="23"/>
      <c r="F184" s="23"/>
      <c r="G184" s="23"/>
      <c r="H184" s="23"/>
      <c r="I184" s="23"/>
      <c r="J184" s="23"/>
      <c r="K184" s="23"/>
      <c r="L184" s="23"/>
      <c r="M184" s="23"/>
      <c r="N184" s="23"/>
      <c r="O184" s="23"/>
      <c r="P184" s="23"/>
      <c r="Q184" s="23"/>
      <c r="R184" s="23"/>
      <c r="S184" s="23"/>
      <c r="T184" s="23"/>
      <c r="U184" s="23"/>
      <c r="V184" s="23"/>
      <c r="W184" s="23"/>
      <c r="X184" s="23"/>
    </row>
    <row r="185" spans="1:24">
      <c r="A185" s="21"/>
      <c r="B185" s="26"/>
      <c r="C185" s="23"/>
      <c r="D185" s="23"/>
      <c r="E185" s="23"/>
      <c r="F185" s="23"/>
      <c r="G185" s="23"/>
      <c r="H185" s="23"/>
      <c r="I185" s="23"/>
      <c r="J185" s="23"/>
      <c r="K185" s="23"/>
      <c r="L185" s="23"/>
      <c r="M185" s="23"/>
      <c r="N185" s="23"/>
      <c r="O185" s="23"/>
      <c r="P185" s="23"/>
      <c r="Q185" s="23"/>
      <c r="R185" s="23"/>
      <c r="S185" s="23"/>
      <c r="T185" s="23"/>
      <c r="U185" s="23"/>
      <c r="V185" s="23"/>
      <c r="W185" s="23"/>
      <c r="X185" s="23"/>
    </row>
    <row r="186" spans="1:24">
      <c r="A186" s="21"/>
      <c r="B186" s="26"/>
      <c r="C186" s="23"/>
      <c r="D186" s="23"/>
      <c r="E186" s="23"/>
      <c r="F186" s="23"/>
      <c r="G186" s="23"/>
      <c r="H186" s="23"/>
      <c r="I186" s="23"/>
      <c r="J186" s="23"/>
      <c r="K186" s="23"/>
      <c r="L186" s="23"/>
      <c r="M186" s="23"/>
      <c r="N186" s="23"/>
      <c r="O186" s="23"/>
      <c r="P186" s="23"/>
      <c r="Q186" s="23"/>
      <c r="R186" s="23"/>
      <c r="S186" s="23"/>
      <c r="T186" s="23"/>
      <c r="U186" s="23"/>
      <c r="V186" s="23"/>
      <c r="W186" s="23"/>
      <c r="X186" s="23"/>
    </row>
    <row r="187" spans="1:24">
      <c r="A187" s="21"/>
      <c r="B187" s="26"/>
      <c r="C187" s="23"/>
      <c r="D187" s="23"/>
      <c r="E187" s="23"/>
      <c r="F187" s="23"/>
      <c r="G187" s="23"/>
      <c r="H187" s="23"/>
      <c r="I187" s="23"/>
      <c r="J187" s="23"/>
      <c r="K187" s="23"/>
      <c r="L187" s="23"/>
      <c r="M187" s="23"/>
      <c r="N187" s="23"/>
      <c r="O187" s="23"/>
      <c r="P187" s="23"/>
      <c r="Q187" s="23"/>
      <c r="R187" s="23"/>
      <c r="S187" s="23"/>
      <c r="T187" s="23"/>
      <c r="U187" s="23"/>
      <c r="V187" s="23"/>
      <c r="W187" s="23"/>
      <c r="X187" s="23"/>
    </row>
    <row r="188" spans="1:24">
      <c r="A188" s="21"/>
      <c r="B188" s="26"/>
      <c r="C188" s="23"/>
      <c r="D188" s="23"/>
      <c r="E188" s="23"/>
      <c r="F188" s="23"/>
      <c r="G188" s="23"/>
      <c r="H188" s="23"/>
      <c r="I188" s="23"/>
      <c r="J188" s="23"/>
      <c r="K188" s="23"/>
      <c r="L188" s="23"/>
      <c r="M188" s="23"/>
      <c r="N188" s="23"/>
      <c r="O188" s="23"/>
      <c r="P188" s="23"/>
      <c r="Q188" s="23"/>
      <c r="R188" s="23"/>
      <c r="S188" s="23"/>
      <c r="T188" s="23"/>
      <c r="U188" s="23"/>
      <c r="V188" s="23"/>
      <c r="W188" s="23"/>
      <c r="X188" s="23"/>
    </row>
    <row r="189" spans="1:24">
      <c r="A189" s="21"/>
      <c r="B189" s="26"/>
      <c r="C189" s="23"/>
      <c r="D189" s="23"/>
      <c r="E189" s="23"/>
      <c r="F189" s="23"/>
      <c r="G189" s="23"/>
      <c r="H189" s="23"/>
      <c r="I189" s="23"/>
      <c r="J189" s="23"/>
      <c r="K189" s="23"/>
      <c r="L189" s="23"/>
      <c r="M189" s="23"/>
      <c r="N189" s="23"/>
      <c r="O189" s="23"/>
      <c r="P189" s="23"/>
      <c r="Q189" s="23"/>
      <c r="R189" s="23"/>
      <c r="S189" s="23"/>
      <c r="T189" s="23"/>
      <c r="U189" s="23"/>
      <c r="V189" s="23"/>
      <c r="W189" s="23"/>
      <c r="X189" s="23"/>
    </row>
    <row r="190" spans="1:24">
      <c r="A190" s="21"/>
      <c r="B190" s="26"/>
      <c r="C190" s="23"/>
      <c r="D190" s="23"/>
      <c r="E190" s="23"/>
      <c r="F190" s="23"/>
      <c r="G190" s="23"/>
      <c r="H190" s="23"/>
      <c r="I190" s="23"/>
      <c r="J190" s="23"/>
      <c r="K190" s="23"/>
      <c r="L190" s="23"/>
      <c r="M190" s="23"/>
      <c r="N190" s="23"/>
      <c r="O190" s="23"/>
      <c r="P190" s="23"/>
      <c r="Q190" s="23"/>
      <c r="R190" s="23"/>
      <c r="S190" s="23"/>
      <c r="T190" s="23"/>
      <c r="U190" s="23"/>
      <c r="V190" s="23"/>
      <c r="W190" s="23"/>
      <c r="X190" s="23"/>
    </row>
    <row r="191" spans="1:24">
      <c r="A191" s="21"/>
      <c r="B191" s="26"/>
      <c r="C191" s="23"/>
      <c r="D191" s="23"/>
      <c r="E191" s="23"/>
      <c r="F191" s="23"/>
      <c r="G191" s="23"/>
      <c r="H191" s="23"/>
      <c r="I191" s="23"/>
      <c r="J191" s="23"/>
      <c r="K191" s="23"/>
      <c r="L191" s="23"/>
      <c r="M191" s="23"/>
      <c r="N191" s="23"/>
      <c r="O191" s="23"/>
      <c r="P191" s="23"/>
      <c r="Q191" s="23"/>
      <c r="R191" s="23"/>
      <c r="S191" s="23"/>
      <c r="T191" s="23"/>
      <c r="U191" s="23"/>
      <c r="V191" s="23"/>
      <c r="W191" s="23"/>
      <c r="X191" s="23"/>
    </row>
    <row r="192" spans="1:24">
      <c r="A192" s="21"/>
      <c r="B192" s="26"/>
      <c r="C192" s="23"/>
      <c r="D192" s="23"/>
      <c r="E192" s="23"/>
      <c r="F192" s="23"/>
      <c r="G192" s="23"/>
      <c r="H192" s="23"/>
      <c r="I192" s="23"/>
      <c r="J192" s="23"/>
      <c r="K192" s="23"/>
      <c r="L192" s="23"/>
      <c r="M192" s="23"/>
      <c r="N192" s="23"/>
      <c r="O192" s="23"/>
      <c r="P192" s="23"/>
      <c r="Q192" s="23"/>
      <c r="R192" s="23"/>
      <c r="S192" s="23"/>
      <c r="T192" s="23"/>
      <c r="U192" s="23"/>
      <c r="V192" s="23"/>
      <c r="W192" s="23"/>
      <c r="X192" s="23"/>
    </row>
    <row r="193" spans="1:24">
      <c r="A193" s="21"/>
      <c r="B193" s="26"/>
      <c r="C193" s="23"/>
      <c r="D193" s="23"/>
      <c r="E193" s="23"/>
      <c r="F193" s="23"/>
      <c r="G193" s="23"/>
      <c r="H193" s="23"/>
      <c r="I193" s="23"/>
      <c r="J193" s="23"/>
      <c r="K193" s="23"/>
      <c r="L193" s="23"/>
      <c r="M193" s="23"/>
      <c r="N193" s="23"/>
      <c r="O193" s="23"/>
      <c r="P193" s="23"/>
      <c r="Q193" s="23"/>
      <c r="R193" s="23"/>
      <c r="S193" s="23"/>
      <c r="T193" s="23"/>
      <c r="U193" s="23"/>
      <c r="V193" s="23"/>
      <c r="W193" s="23"/>
      <c r="X193" s="23"/>
    </row>
    <row r="194" spans="1:24">
      <c r="A194" s="21"/>
      <c r="B194" s="26"/>
      <c r="C194" s="23"/>
      <c r="D194" s="23"/>
      <c r="E194" s="23"/>
      <c r="F194" s="23"/>
      <c r="G194" s="23"/>
      <c r="H194" s="23"/>
      <c r="I194" s="23"/>
      <c r="J194" s="23"/>
      <c r="K194" s="23"/>
      <c r="L194" s="23"/>
      <c r="M194" s="23"/>
      <c r="N194" s="23"/>
      <c r="O194" s="23"/>
      <c r="P194" s="23"/>
      <c r="Q194" s="23"/>
      <c r="R194" s="23"/>
      <c r="S194" s="23"/>
      <c r="T194" s="23"/>
      <c r="U194" s="23"/>
      <c r="V194" s="23"/>
      <c r="W194" s="23"/>
      <c r="X194" s="23"/>
    </row>
    <row r="195" spans="1:24">
      <c r="A195" s="21"/>
      <c r="B195" s="26"/>
      <c r="C195" s="23"/>
      <c r="D195" s="23"/>
      <c r="E195" s="23"/>
      <c r="F195" s="23"/>
      <c r="G195" s="23"/>
      <c r="H195" s="23"/>
      <c r="I195" s="23"/>
      <c r="J195" s="23"/>
      <c r="K195" s="23"/>
      <c r="L195" s="23"/>
      <c r="M195" s="23"/>
      <c r="N195" s="23"/>
      <c r="O195" s="23"/>
      <c r="P195" s="23"/>
      <c r="Q195" s="23"/>
      <c r="R195" s="23"/>
      <c r="S195" s="23"/>
      <c r="T195" s="23"/>
      <c r="U195" s="23"/>
      <c r="V195" s="23"/>
      <c r="W195" s="23"/>
      <c r="X195" s="23"/>
    </row>
    <row r="196" spans="1:24">
      <c r="A196" s="21"/>
      <c r="B196" s="26"/>
      <c r="C196" s="23"/>
      <c r="D196" s="23"/>
      <c r="E196" s="23"/>
      <c r="F196" s="23"/>
      <c r="G196" s="23"/>
      <c r="H196" s="23"/>
      <c r="I196" s="23"/>
      <c r="J196" s="23"/>
      <c r="K196" s="23"/>
      <c r="L196" s="23"/>
      <c r="M196" s="23"/>
      <c r="N196" s="23"/>
      <c r="O196" s="23"/>
      <c r="P196" s="23"/>
      <c r="Q196" s="23"/>
      <c r="R196" s="23"/>
      <c r="S196" s="23"/>
      <c r="T196" s="23"/>
      <c r="U196" s="23"/>
      <c r="V196" s="23"/>
      <c r="W196" s="23"/>
      <c r="X196" s="23"/>
    </row>
    <row r="197" spans="1:24">
      <c r="A197" s="21"/>
      <c r="B197" s="26"/>
      <c r="C197" s="23"/>
      <c r="D197" s="23"/>
      <c r="E197" s="23"/>
      <c r="F197" s="23"/>
      <c r="G197" s="23"/>
      <c r="H197" s="23"/>
      <c r="I197" s="23"/>
      <c r="J197" s="23"/>
      <c r="K197" s="23"/>
      <c r="L197" s="23"/>
      <c r="M197" s="23"/>
      <c r="N197" s="23"/>
      <c r="O197" s="23"/>
      <c r="P197" s="23"/>
      <c r="Q197" s="23"/>
      <c r="R197" s="23"/>
      <c r="S197" s="23"/>
      <c r="T197" s="23"/>
      <c r="U197" s="23"/>
      <c r="V197" s="23"/>
      <c r="W197" s="23"/>
      <c r="X197" s="23"/>
    </row>
    <row r="198" spans="1:24">
      <c r="A198" s="21"/>
      <c r="B198" s="26"/>
      <c r="C198" s="23"/>
      <c r="D198" s="23"/>
      <c r="E198" s="23"/>
      <c r="F198" s="23"/>
      <c r="G198" s="23"/>
      <c r="H198" s="23"/>
      <c r="I198" s="23"/>
      <c r="J198" s="23"/>
      <c r="K198" s="23"/>
      <c r="L198" s="23"/>
      <c r="M198" s="23"/>
      <c r="N198" s="23"/>
      <c r="O198" s="23"/>
      <c r="P198" s="23"/>
      <c r="Q198" s="23"/>
      <c r="R198" s="23"/>
      <c r="S198" s="23"/>
      <c r="T198" s="23"/>
      <c r="U198" s="23"/>
      <c r="V198" s="23"/>
      <c r="W198" s="23"/>
      <c r="X198" s="23"/>
    </row>
    <row r="199" spans="1:24">
      <c r="A199" s="21"/>
      <c r="B199" s="26"/>
      <c r="C199" s="23"/>
      <c r="D199" s="23"/>
      <c r="E199" s="23"/>
      <c r="F199" s="23"/>
      <c r="G199" s="23"/>
      <c r="H199" s="23"/>
      <c r="I199" s="23"/>
      <c r="J199" s="23"/>
      <c r="K199" s="23"/>
      <c r="L199" s="23"/>
      <c r="M199" s="23"/>
      <c r="N199" s="23"/>
      <c r="O199" s="23"/>
      <c r="P199" s="23"/>
      <c r="Q199" s="23"/>
      <c r="R199" s="23"/>
      <c r="S199" s="23"/>
      <c r="T199" s="23"/>
      <c r="U199" s="23"/>
      <c r="V199" s="23"/>
      <c r="W199" s="23"/>
      <c r="X199" s="23"/>
    </row>
    <row r="200" spans="1:24">
      <c r="A200" s="21"/>
      <c r="B200" s="26"/>
      <c r="C200" s="23"/>
      <c r="D200" s="23"/>
      <c r="E200" s="23"/>
      <c r="F200" s="23"/>
      <c r="G200" s="23"/>
      <c r="H200" s="23"/>
      <c r="I200" s="23"/>
      <c r="J200" s="23"/>
      <c r="K200" s="23"/>
      <c r="L200" s="23"/>
      <c r="M200" s="23"/>
      <c r="N200" s="23"/>
      <c r="O200" s="23"/>
      <c r="P200" s="23"/>
      <c r="Q200" s="23"/>
      <c r="R200" s="23"/>
      <c r="S200" s="23"/>
      <c r="T200" s="23"/>
      <c r="U200" s="23"/>
      <c r="V200" s="23"/>
      <c r="W200" s="23"/>
      <c r="X200" s="23"/>
    </row>
    <row r="201" spans="1:24">
      <c r="A201" s="21"/>
      <c r="B201" s="26"/>
      <c r="C201" s="23"/>
      <c r="D201" s="23"/>
      <c r="E201" s="23"/>
      <c r="F201" s="23"/>
      <c r="G201" s="23"/>
      <c r="H201" s="23"/>
      <c r="I201" s="23"/>
      <c r="J201" s="23"/>
      <c r="K201" s="23"/>
      <c r="L201" s="23"/>
      <c r="M201" s="23"/>
      <c r="N201" s="23"/>
      <c r="O201" s="23"/>
      <c r="P201" s="23"/>
      <c r="Q201" s="23"/>
      <c r="R201" s="23"/>
      <c r="S201" s="23"/>
      <c r="T201" s="23"/>
      <c r="U201" s="23"/>
      <c r="V201" s="23"/>
      <c r="W201" s="23"/>
      <c r="X201" s="23"/>
    </row>
    <row r="202" spans="1:24">
      <c r="A202" s="21"/>
      <c r="B202" s="26"/>
      <c r="C202" s="23"/>
      <c r="D202" s="23"/>
      <c r="E202" s="23"/>
      <c r="F202" s="23"/>
      <c r="G202" s="23"/>
      <c r="H202" s="23"/>
      <c r="I202" s="23"/>
      <c r="J202" s="23"/>
      <c r="K202" s="23"/>
      <c r="L202" s="23"/>
      <c r="M202" s="23"/>
      <c r="N202" s="23"/>
      <c r="O202" s="23"/>
      <c r="P202" s="23"/>
      <c r="Q202" s="23"/>
      <c r="R202" s="23"/>
      <c r="S202" s="23"/>
      <c r="T202" s="23"/>
      <c r="U202" s="23"/>
      <c r="V202" s="23"/>
      <c r="W202" s="23"/>
      <c r="X202" s="23"/>
    </row>
    <row r="203" spans="1:24">
      <c r="A203" s="21"/>
      <c r="B203" s="26"/>
      <c r="C203" s="23"/>
      <c r="D203" s="23"/>
      <c r="E203" s="23"/>
      <c r="F203" s="23"/>
      <c r="G203" s="23"/>
      <c r="H203" s="23"/>
      <c r="I203" s="23"/>
      <c r="J203" s="23"/>
      <c r="K203" s="23"/>
      <c r="L203" s="23"/>
      <c r="M203" s="23"/>
      <c r="N203" s="23"/>
      <c r="O203" s="23"/>
      <c r="P203" s="23"/>
      <c r="Q203" s="23"/>
      <c r="R203" s="23"/>
      <c r="S203" s="23"/>
      <c r="T203" s="23"/>
      <c r="U203" s="23"/>
      <c r="V203" s="23"/>
      <c r="W203" s="23"/>
      <c r="X203" s="23"/>
    </row>
    <row r="204" spans="1:24">
      <c r="A204" s="21"/>
      <c r="B204" s="26"/>
      <c r="C204" s="23"/>
      <c r="D204" s="23"/>
      <c r="E204" s="23"/>
      <c r="F204" s="23"/>
      <c r="G204" s="23"/>
      <c r="H204" s="23"/>
      <c r="I204" s="23"/>
      <c r="J204" s="23"/>
      <c r="K204" s="23"/>
      <c r="L204" s="23"/>
      <c r="M204" s="23"/>
      <c r="N204" s="23"/>
      <c r="O204" s="23"/>
      <c r="P204" s="23"/>
      <c r="Q204" s="23"/>
      <c r="R204" s="23"/>
      <c r="S204" s="23"/>
      <c r="T204" s="23"/>
      <c r="U204" s="23"/>
      <c r="V204" s="23"/>
      <c r="W204" s="23"/>
      <c r="X204" s="23"/>
    </row>
    <row r="205" spans="1:24">
      <c r="A205" s="21"/>
      <c r="B205" s="26"/>
      <c r="C205" s="23"/>
      <c r="D205" s="23"/>
      <c r="E205" s="23"/>
      <c r="F205" s="23"/>
      <c r="G205" s="23"/>
      <c r="H205" s="23"/>
      <c r="I205" s="23"/>
      <c r="J205" s="23"/>
      <c r="K205" s="23"/>
      <c r="L205" s="23"/>
      <c r="M205" s="23"/>
      <c r="N205" s="23"/>
      <c r="O205" s="23"/>
      <c r="P205" s="23"/>
      <c r="Q205" s="23"/>
      <c r="R205" s="23"/>
      <c r="S205" s="23"/>
      <c r="T205" s="23"/>
      <c r="U205" s="23"/>
      <c r="V205" s="23"/>
      <c r="W205" s="23"/>
      <c r="X205" s="23"/>
    </row>
    <row r="206" spans="1:24">
      <c r="A206" s="21"/>
      <c r="B206" s="26"/>
      <c r="C206" s="23"/>
      <c r="D206" s="23"/>
      <c r="E206" s="23"/>
      <c r="F206" s="23"/>
      <c r="G206" s="23"/>
      <c r="H206" s="23"/>
      <c r="I206" s="23"/>
      <c r="J206" s="23"/>
      <c r="K206" s="23"/>
      <c r="L206" s="23"/>
      <c r="M206" s="23"/>
      <c r="N206" s="23"/>
      <c r="O206" s="23"/>
      <c r="P206" s="23"/>
      <c r="Q206" s="23"/>
      <c r="R206" s="23"/>
      <c r="S206" s="23"/>
      <c r="T206" s="23"/>
      <c r="U206" s="23"/>
      <c r="V206" s="23"/>
      <c r="W206" s="23"/>
      <c r="X206" s="23"/>
    </row>
    <row r="207" spans="1:24">
      <c r="A207" s="21"/>
      <c r="B207" s="26"/>
      <c r="C207" s="23"/>
      <c r="D207" s="23"/>
      <c r="E207" s="23"/>
      <c r="F207" s="23"/>
      <c r="G207" s="23"/>
      <c r="H207" s="23"/>
      <c r="I207" s="23"/>
      <c r="J207" s="23"/>
      <c r="K207" s="23"/>
      <c r="L207" s="23"/>
      <c r="M207" s="23"/>
      <c r="N207" s="23"/>
      <c r="O207" s="23"/>
      <c r="P207" s="23"/>
      <c r="Q207" s="23"/>
      <c r="R207" s="23"/>
      <c r="S207" s="23"/>
      <c r="T207" s="23"/>
      <c r="U207" s="23"/>
      <c r="V207" s="23"/>
      <c r="W207" s="23"/>
      <c r="X207" s="23"/>
    </row>
    <row r="208" spans="1:24">
      <c r="A208" s="21"/>
      <c r="B208" s="26"/>
      <c r="C208" s="23"/>
      <c r="D208" s="23"/>
      <c r="E208" s="23"/>
      <c r="F208" s="23"/>
      <c r="G208" s="23"/>
      <c r="H208" s="23"/>
      <c r="I208" s="23"/>
      <c r="J208" s="23"/>
      <c r="K208" s="23"/>
      <c r="L208" s="23"/>
      <c r="M208" s="23"/>
      <c r="N208" s="23"/>
      <c r="O208" s="23"/>
      <c r="P208" s="23"/>
      <c r="Q208" s="23"/>
      <c r="R208" s="23"/>
      <c r="S208" s="23"/>
      <c r="T208" s="23"/>
      <c r="U208" s="23"/>
      <c r="V208" s="23"/>
      <c r="W208" s="23"/>
      <c r="X208" s="23"/>
    </row>
    <row r="209" spans="1:24">
      <c r="A209" s="21"/>
      <c r="B209" s="26"/>
      <c r="C209" s="23"/>
      <c r="D209" s="23"/>
      <c r="E209" s="23"/>
      <c r="F209" s="23"/>
      <c r="G209" s="23"/>
      <c r="H209" s="23"/>
      <c r="I209" s="23"/>
      <c r="J209" s="23"/>
      <c r="K209" s="23"/>
      <c r="L209" s="23"/>
      <c r="M209" s="23"/>
      <c r="N209" s="23"/>
      <c r="O209" s="23"/>
      <c r="P209" s="23"/>
      <c r="Q209" s="23"/>
      <c r="R209" s="23"/>
      <c r="S209" s="23"/>
      <c r="T209" s="23"/>
      <c r="U209" s="23"/>
      <c r="V209" s="23"/>
      <c r="W209" s="23"/>
      <c r="X209" s="23"/>
    </row>
    <row r="210" spans="1:24">
      <c r="A210" s="21"/>
      <c r="B210" s="26"/>
      <c r="C210" s="23"/>
      <c r="D210" s="23"/>
      <c r="E210" s="23"/>
      <c r="F210" s="23"/>
      <c r="G210" s="23"/>
      <c r="H210" s="23"/>
      <c r="I210" s="23"/>
      <c r="J210" s="23"/>
      <c r="K210" s="23"/>
      <c r="L210" s="23"/>
      <c r="M210" s="23"/>
      <c r="N210" s="23"/>
      <c r="O210" s="23"/>
      <c r="P210" s="23"/>
      <c r="Q210" s="23"/>
      <c r="R210" s="23"/>
      <c r="S210" s="23"/>
      <c r="T210" s="23"/>
      <c r="U210" s="23"/>
      <c r="V210" s="23"/>
      <c r="W210" s="23"/>
      <c r="X210" s="23"/>
    </row>
    <row r="211" spans="1:24">
      <c r="A211" s="21"/>
      <c r="B211" s="26"/>
      <c r="C211" s="23"/>
      <c r="D211" s="23"/>
      <c r="E211" s="23"/>
      <c r="F211" s="23"/>
      <c r="G211" s="23"/>
      <c r="H211" s="23"/>
      <c r="I211" s="23"/>
      <c r="J211" s="23"/>
      <c r="K211" s="23"/>
      <c r="L211" s="23"/>
      <c r="M211" s="23"/>
      <c r="N211" s="23"/>
      <c r="O211" s="23"/>
      <c r="P211" s="23"/>
      <c r="Q211" s="23"/>
      <c r="R211" s="23"/>
      <c r="S211" s="23"/>
      <c r="T211" s="23"/>
      <c r="U211" s="23"/>
      <c r="V211" s="23"/>
      <c r="W211" s="23"/>
      <c r="X211" s="23"/>
    </row>
    <row r="212" spans="1:24">
      <c r="A212" s="21"/>
      <c r="B212" s="26"/>
      <c r="C212" s="23"/>
      <c r="D212" s="23"/>
      <c r="E212" s="23"/>
      <c r="F212" s="23"/>
      <c r="G212" s="23"/>
      <c r="H212" s="23"/>
      <c r="I212" s="23"/>
      <c r="J212" s="23"/>
      <c r="K212" s="23"/>
      <c r="L212" s="23"/>
      <c r="M212" s="23"/>
      <c r="N212" s="23"/>
      <c r="O212" s="23"/>
      <c r="P212" s="23"/>
      <c r="Q212" s="23"/>
      <c r="R212" s="23"/>
      <c r="S212" s="23"/>
      <c r="T212" s="23"/>
      <c r="U212" s="23"/>
      <c r="V212" s="23"/>
      <c r="W212" s="23"/>
      <c r="X212" s="23"/>
    </row>
    <row r="213" spans="1:24">
      <c r="A213" s="21"/>
      <c r="B213" s="26"/>
      <c r="C213" s="23"/>
      <c r="D213" s="23"/>
      <c r="E213" s="23"/>
      <c r="F213" s="23"/>
      <c r="G213" s="23"/>
      <c r="H213" s="23"/>
      <c r="I213" s="23"/>
      <c r="J213" s="23"/>
      <c r="K213" s="23"/>
      <c r="L213" s="23"/>
      <c r="M213" s="23"/>
      <c r="N213" s="23"/>
      <c r="O213" s="23"/>
      <c r="P213" s="23"/>
      <c r="Q213" s="23"/>
      <c r="R213" s="23"/>
      <c r="S213" s="23"/>
      <c r="T213" s="23"/>
      <c r="U213" s="23"/>
      <c r="V213" s="23"/>
      <c r="W213" s="23"/>
      <c r="X213" s="23"/>
    </row>
    <row r="214" spans="1:24">
      <c r="A214" s="21"/>
      <c r="B214" s="26"/>
      <c r="C214" s="23"/>
      <c r="D214" s="23"/>
      <c r="E214" s="23"/>
      <c r="F214" s="23"/>
      <c r="G214" s="23"/>
      <c r="H214" s="23"/>
      <c r="I214" s="23"/>
      <c r="J214" s="23"/>
      <c r="K214" s="23"/>
      <c r="L214" s="23"/>
      <c r="M214" s="23"/>
      <c r="N214" s="23"/>
      <c r="O214" s="23"/>
      <c r="P214" s="23"/>
      <c r="Q214" s="23"/>
      <c r="R214" s="23"/>
      <c r="S214" s="23"/>
      <c r="T214" s="23"/>
      <c r="U214" s="23"/>
      <c r="V214" s="23"/>
      <c r="W214" s="23"/>
      <c r="X214" s="23"/>
    </row>
    <row r="215" spans="1:24">
      <c r="A215" s="21"/>
      <c r="B215" s="26"/>
      <c r="C215" s="23"/>
      <c r="D215" s="23"/>
      <c r="E215" s="23"/>
      <c r="F215" s="23"/>
      <c r="G215" s="23"/>
      <c r="H215" s="23"/>
      <c r="I215" s="23"/>
      <c r="J215" s="23"/>
      <c r="K215" s="23"/>
      <c r="L215" s="23"/>
      <c r="M215" s="23"/>
      <c r="N215" s="23"/>
      <c r="O215" s="23"/>
      <c r="P215" s="23"/>
      <c r="Q215" s="23"/>
      <c r="R215" s="23"/>
      <c r="S215" s="23"/>
      <c r="T215" s="23"/>
      <c r="U215" s="23"/>
      <c r="V215" s="23"/>
      <c r="W215" s="23"/>
      <c r="X215" s="23"/>
    </row>
    <row r="216" spans="1:24">
      <c r="A216" s="21"/>
      <c r="B216" s="26"/>
      <c r="C216" s="23"/>
      <c r="D216" s="23"/>
      <c r="E216" s="23"/>
      <c r="F216" s="23"/>
      <c r="G216" s="23"/>
      <c r="H216" s="23"/>
      <c r="I216" s="23"/>
      <c r="J216" s="23"/>
      <c r="K216" s="23"/>
      <c r="L216" s="23"/>
      <c r="M216" s="23"/>
      <c r="N216" s="23"/>
      <c r="O216" s="23"/>
      <c r="P216" s="23"/>
      <c r="Q216" s="23"/>
      <c r="R216" s="23"/>
      <c r="S216" s="23"/>
      <c r="T216" s="23"/>
      <c r="U216" s="23"/>
      <c r="V216" s="23"/>
      <c r="W216" s="23"/>
      <c r="X216" s="23"/>
    </row>
    <row r="217" spans="1:24">
      <c r="A217" s="21"/>
      <c r="B217" s="26"/>
      <c r="C217" s="23"/>
      <c r="D217" s="23"/>
      <c r="E217" s="23"/>
      <c r="F217" s="23"/>
      <c r="G217" s="23"/>
      <c r="H217" s="23"/>
      <c r="I217" s="23"/>
      <c r="J217" s="23"/>
      <c r="K217" s="23"/>
      <c r="L217" s="23"/>
      <c r="M217" s="23"/>
      <c r="N217" s="23"/>
      <c r="O217" s="23"/>
      <c r="P217" s="23"/>
      <c r="Q217" s="23"/>
      <c r="R217" s="23"/>
      <c r="S217" s="23"/>
      <c r="T217" s="23"/>
      <c r="U217" s="23"/>
      <c r="V217" s="23"/>
      <c r="W217" s="23"/>
      <c r="X217" s="23"/>
    </row>
    <row r="218" spans="1:24">
      <c r="A218" s="21"/>
      <c r="B218" s="26"/>
      <c r="C218" s="23"/>
      <c r="D218" s="23"/>
      <c r="E218" s="23"/>
      <c r="F218" s="23"/>
      <c r="G218" s="23"/>
      <c r="H218" s="23"/>
      <c r="I218" s="23"/>
      <c r="J218" s="23"/>
      <c r="K218" s="23"/>
      <c r="L218" s="23"/>
      <c r="M218" s="23"/>
      <c r="N218" s="23"/>
      <c r="O218" s="23"/>
      <c r="P218" s="23"/>
      <c r="Q218" s="23"/>
      <c r="R218" s="23"/>
      <c r="S218" s="23"/>
      <c r="T218" s="23"/>
      <c r="U218" s="23"/>
      <c r="V218" s="23"/>
      <c r="W218" s="23"/>
      <c r="X218" s="23"/>
    </row>
    <row r="219" spans="1:24">
      <c r="A219" s="21"/>
      <c r="B219" s="26"/>
      <c r="C219" s="23"/>
      <c r="D219" s="23"/>
      <c r="E219" s="23"/>
      <c r="F219" s="23"/>
      <c r="G219" s="23"/>
      <c r="H219" s="23"/>
      <c r="I219" s="23"/>
      <c r="J219" s="23"/>
      <c r="K219" s="23"/>
      <c r="L219" s="23"/>
      <c r="M219" s="23"/>
      <c r="N219" s="23"/>
      <c r="O219" s="23"/>
      <c r="P219" s="23"/>
      <c r="Q219" s="23"/>
      <c r="R219" s="23"/>
      <c r="S219" s="23"/>
      <c r="T219" s="23"/>
      <c r="U219" s="23"/>
      <c r="V219" s="23"/>
      <c r="W219" s="23"/>
      <c r="X219" s="23"/>
    </row>
    <row r="220" spans="1:24">
      <c r="A220" s="21"/>
      <c r="B220" s="26"/>
      <c r="C220" s="23"/>
      <c r="D220" s="23"/>
      <c r="E220" s="23"/>
      <c r="F220" s="23"/>
      <c r="G220" s="23"/>
      <c r="H220" s="23"/>
      <c r="I220" s="23"/>
      <c r="J220" s="23"/>
      <c r="K220" s="23"/>
      <c r="L220" s="23"/>
      <c r="M220" s="23"/>
      <c r="N220" s="23"/>
      <c r="O220" s="23"/>
      <c r="P220" s="23"/>
      <c r="Q220" s="23"/>
      <c r="R220" s="23"/>
      <c r="S220" s="23"/>
      <c r="T220" s="23"/>
      <c r="U220" s="23"/>
      <c r="V220" s="23"/>
      <c r="W220" s="23"/>
      <c r="X220" s="23"/>
    </row>
    <row r="221" spans="1:24">
      <c r="A221" s="21"/>
      <c r="B221" s="26"/>
      <c r="C221" s="23"/>
      <c r="D221" s="23"/>
      <c r="E221" s="23"/>
      <c r="F221" s="23"/>
      <c r="G221" s="23"/>
      <c r="H221" s="23"/>
      <c r="I221" s="23"/>
      <c r="J221" s="23"/>
      <c r="K221" s="23"/>
      <c r="L221" s="23"/>
      <c r="M221" s="23"/>
      <c r="N221" s="23"/>
      <c r="O221" s="23"/>
      <c r="P221" s="23"/>
      <c r="Q221" s="23"/>
      <c r="R221" s="23"/>
      <c r="S221" s="23"/>
      <c r="T221" s="23"/>
      <c r="U221" s="23"/>
      <c r="V221" s="23"/>
      <c r="W221" s="23"/>
      <c r="X221" s="23"/>
    </row>
    <row r="222" spans="1:24">
      <c r="A222" s="21"/>
      <c r="B222" s="26"/>
      <c r="C222" s="23"/>
      <c r="D222" s="23"/>
      <c r="E222" s="23"/>
      <c r="F222" s="23"/>
      <c r="G222" s="23"/>
      <c r="H222" s="23"/>
      <c r="I222" s="23"/>
      <c r="J222" s="23"/>
      <c r="K222" s="23"/>
      <c r="L222" s="23"/>
      <c r="M222" s="23"/>
      <c r="N222" s="23"/>
      <c r="O222" s="23"/>
      <c r="P222" s="23"/>
      <c r="Q222" s="23"/>
      <c r="R222" s="23"/>
      <c r="S222" s="23"/>
      <c r="T222" s="23"/>
      <c r="U222" s="23"/>
      <c r="V222" s="23"/>
      <c r="W222" s="23"/>
      <c r="X222" s="23"/>
    </row>
    <row r="223" spans="1:24">
      <c r="A223" s="21"/>
      <c r="B223" s="26"/>
      <c r="C223" s="23"/>
      <c r="D223" s="23"/>
      <c r="E223" s="23"/>
      <c r="F223" s="23"/>
      <c r="G223" s="23"/>
      <c r="H223" s="23"/>
      <c r="I223" s="23"/>
      <c r="J223" s="23"/>
      <c r="K223" s="23"/>
      <c r="L223" s="23"/>
      <c r="M223" s="23"/>
      <c r="N223" s="23"/>
      <c r="O223" s="23"/>
      <c r="P223" s="23"/>
      <c r="Q223" s="23"/>
      <c r="R223" s="23"/>
      <c r="S223" s="23"/>
      <c r="T223" s="23"/>
      <c r="U223" s="23"/>
      <c r="V223" s="23"/>
      <c r="W223" s="23"/>
      <c r="X223" s="23"/>
    </row>
    <row r="224" spans="1:24">
      <c r="A224" s="21"/>
      <c r="B224" s="26"/>
      <c r="C224" s="23"/>
      <c r="D224" s="23"/>
      <c r="E224" s="23"/>
      <c r="F224" s="23"/>
      <c r="G224" s="23"/>
      <c r="H224" s="23"/>
      <c r="I224" s="23"/>
      <c r="J224" s="23"/>
      <c r="K224" s="23"/>
      <c r="L224" s="23"/>
      <c r="M224" s="23"/>
      <c r="N224" s="23"/>
      <c r="O224" s="23"/>
      <c r="P224" s="23"/>
      <c r="Q224" s="23"/>
      <c r="R224" s="23"/>
      <c r="S224" s="23"/>
      <c r="T224" s="23"/>
      <c r="U224" s="23"/>
      <c r="V224" s="23"/>
      <c r="W224" s="23"/>
      <c r="X224" s="23"/>
    </row>
    <row r="225" spans="1:24">
      <c r="A225" s="21"/>
      <c r="B225" s="26"/>
      <c r="C225" s="23"/>
      <c r="D225" s="23"/>
      <c r="E225" s="23"/>
      <c r="F225" s="23"/>
      <c r="G225" s="23"/>
      <c r="H225" s="23"/>
      <c r="I225" s="23"/>
      <c r="J225" s="23"/>
      <c r="K225" s="23"/>
      <c r="L225" s="23"/>
      <c r="M225" s="23"/>
      <c r="N225" s="23"/>
      <c r="O225" s="23"/>
      <c r="P225" s="23"/>
      <c r="Q225" s="23"/>
      <c r="R225" s="23"/>
      <c r="S225" s="23"/>
      <c r="T225" s="23"/>
      <c r="U225" s="23"/>
      <c r="V225" s="23"/>
      <c r="W225" s="23"/>
      <c r="X225" s="23"/>
    </row>
    <row r="226" spans="1:24">
      <c r="A226" s="21"/>
      <c r="B226" s="26"/>
      <c r="C226" s="23"/>
      <c r="D226" s="23"/>
      <c r="E226" s="23"/>
      <c r="F226" s="23"/>
      <c r="G226" s="23"/>
      <c r="H226" s="23"/>
      <c r="I226" s="23"/>
      <c r="J226" s="23"/>
      <c r="K226" s="23"/>
      <c r="L226" s="23"/>
      <c r="M226" s="23"/>
      <c r="N226" s="23"/>
      <c r="O226" s="23"/>
      <c r="P226" s="23"/>
      <c r="Q226" s="23"/>
      <c r="R226" s="23"/>
      <c r="S226" s="23"/>
      <c r="T226" s="23"/>
      <c r="U226" s="23"/>
      <c r="V226" s="23"/>
      <c r="W226" s="23"/>
      <c r="X226" s="23"/>
    </row>
    <row r="227" spans="1:24">
      <c r="A227" s="21"/>
      <c r="B227" s="26"/>
      <c r="C227" s="23"/>
      <c r="D227" s="23"/>
      <c r="E227" s="23"/>
      <c r="F227" s="23"/>
      <c r="G227" s="23"/>
      <c r="H227" s="23"/>
      <c r="I227" s="23"/>
      <c r="J227" s="23"/>
      <c r="K227" s="23"/>
      <c r="L227" s="23"/>
      <c r="M227" s="23"/>
      <c r="N227" s="23"/>
      <c r="O227" s="23"/>
      <c r="P227" s="23"/>
      <c r="Q227" s="23"/>
      <c r="R227" s="23"/>
      <c r="S227" s="23"/>
      <c r="T227" s="23"/>
      <c r="U227" s="23"/>
      <c r="V227" s="23"/>
      <c r="W227" s="23"/>
      <c r="X227" s="23"/>
    </row>
    <row r="228" spans="1:24">
      <c r="A228" s="21"/>
      <c r="B228" s="26"/>
      <c r="C228" s="23"/>
      <c r="D228" s="23"/>
      <c r="E228" s="23"/>
      <c r="F228" s="23"/>
      <c r="G228" s="23"/>
      <c r="H228" s="23"/>
      <c r="I228" s="23"/>
      <c r="J228" s="23"/>
      <c r="K228" s="23"/>
      <c r="L228" s="23"/>
      <c r="M228" s="23"/>
      <c r="N228" s="23"/>
      <c r="O228" s="23"/>
      <c r="P228" s="23"/>
      <c r="Q228" s="23"/>
      <c r="R228" s="23"/>
      <c r="S228" s="23"/>
      <c r="T228" s="23"/>
      <c r="U228" s="23"/>
      <c r="V228" s="23"/>
      <c r="W228" s="23"/>
      <c r="X228" s="23"/>
    </row>
    <row r="229" spans="1:24">
      <c r="A229" s="21"/>
      <c r="B229" s="26"/>
      <c r="C229" s="23"/>
      <c r="D229" s="23"/>
      <c r="E229" s="23"/>
      <c r="F229" s="23"/>
      <c r="G229" s="23"/>
      <c r="H229" s="23"/>
      <c r="I229" s="23"/>
      <c r="J229" s="23"/>
      <c r="K229" s="23"/>
      <c r="L229" s="23"/>
      <c r="M229" s="23"/>
      <c r="N229" s="23"/>
      <c r="O229" s="23"/>
      <c r="P229" s="23"/>
      <c r="Q229" s="23"/>
      <c r="R229" s="23"/>
      <c r="S229" s="23"/>
      <c r="T229" s="23"/>
      <c r="U229" s="23"/>
      <c r="V229" s="23"/>
      <c r="W229" s="23"/>
      <c r="X229" s="23"/>
    </row>
    <row r="230" spans="1:24">
      <c r="A230" s="21"/>
      <c r="B230" s="26"/>
      <c r="C230" s="23"/>
      <c r="D230" s="23"/>
      <c r="E230" s="23"/>
      <c r="F230" s="23"/>
      <c r="G230" s="23"/>
      <c r="H230" s="23"/>
      <c r="I230" s="23"/>
      <c r="J230" s="23"/>
      <c r="K230" s="23"/>
      <c r="L230" s="23"/>
      <c r="M230" s="23"/>
      <c r="N230" s="23"/>
      <c r="O230" s="23"/>
      <c r="P230" s="23"/>
      <c r="Q230" s="23"/>
      <c r="R230" s="23"/>
      <c r="S230" s="23"/>
      <c r="T230" s="23"/>
      <c r="U230" s="23"/>
      <c r="V230" s="23"/>
      <c r="W230" s="23"/>
      <c r="X230" s="23"/>
    </row>
    <row r="231" spans="1:24">
      <c r="A231" s="21"/>
      <c r="B231" s="26"/>
      <c r="C231" s="23"/>
      <c r="D231" s="23"/>
      <c r="E231" s="23"/>
      <c r="F231" s="23"/>
      <c r="G231" s="23"/>
      <c r="H231" s="23"/>
      <c r="I231" s="23"/>
      <c r="J231" s="23"/>
      <c r="K231" s="23"/>
      <c r="L231" s="23"/>
      <c r="M231" s="23"/>
      <c r="N231" s="23"/>
      <c r="O231" s="23"/>
      <c r="P231" s="23"/>
      <c r="Q231" s="23"/>
      <c r="R231" s="23"/>
      <c r="S231" s="23"/>
      <c r="T231" s="23"/>
      <c r="U231" s="23"/>
      <c r="V231" s="23"/>
      <c r="W231" s="23"/>
      <c r="X231" s="23"/>
    </row>
    <row r="232" spans="1:24">
      <c r="A232" s="21"/>
      <c r="B232" s="26"/>
      <c r="C232" s="23"/>
      <c r="D232" s="23"/>
      <c r="E232" s="23"/>
      <c r="F232" s="23"/>
      <c r="G232" s="23"/>
      <c r="H232" s="23"/>
      <c r="I232" s="23"/>
      <c r="J232" s="23"/>
      <c r="K232" s="23"/>
      <c r="L232" s="23"/>
      <c r="M232" s="23"/>
      <c r="N232" s="23"/>
      <c r="O232" s="23"/>
      <c r="P232" s="23"/>
      <c r="Q232" s="23"/>
      <c r="R232" s="23"/>
      <c r="S232" s="23"/>
      <c r="T232" s="23"/>
      <c r="U232" s="23"/>
      <c r="V232" s="23"/>
      <c r="W232" s="23"/>
      <c r="X232" s="23"/>
    </row>
    <row r="233" spans="1:24">
      <c r="A233" s="21"/>
      <c r="B233" s="26"/>
      <c r="C233" s="23"/>
      <c r="D233" s="23"/>
      <c r="E233" s="23"/>
      <c r="F233" s="23"/>
      <c r="G233" s="23"/>
      <c r="H233" s="23"/>
      <c r="I233" s="23"/>
      <c r="J233" s="23"/>
      <c r="K233" s="23"/>
      <c r="L233" s="23"/>
      <c r="M233" s="23"/>
      <c r="N233" s="23"/>
      <c r="O233" s="23"/>
      <c r="P233" s="23"/>
      <c r="Q233" s="23"/>
      <c r="R233" s="23"/>
      <c r="S233" s="23"/>
      <c r="T233" s="23"/>
      <c r="U233" s="23"/>
      <c r="V233" s="23"/>
      <c r="W233" s="23"/>
      <c r="X233" s="23"/>
    </row>
    <row r="234" spans="1:24">
      <c r="A234" s="21"/>
      <c r="B234" s="26"/>
      <c r="C234" s="23"/>
      <c r="D234" s="23"/>
      <c r="E234" s="23"/>
      <c r="F234" s="23"/>
      <c r="G234" s="23"/>
      <c r="H234" s="23"/>
      <c r="I234" s="23"/>
      <c r="J234" s="23"/>
      <c r="K234" s="23"/>
      <c r="L234" s="23"/>
      <c r="M234" s="23"/>
      <c r="N234" s="23"/>
      <c r="O234" s="23"/>
      <c r="P234" s="23"/>
      <c r="Q234" s="23"/>
      <c r="R234" s="23"/>
      <c r="S234" s="23"/>
      <c r="T234" s="23"/>
      <c r="U234" s="23"/>
      <c r="V234" s="23"/>
      <c r="W234" s="23"/>
      <c r="X234" s="23"/>
    </row>
    <row r="235" spans="1:24">
      <c r="A235" s="21"/>
      <c r="B235" s="26"/>
      <c r="C235" s="23"/>
      <c r="D235" s="23"/>
      <c r="E235" s="23"/>
      <c r="F235" s="23"/>
      <c r="G235" s="23"/>
      <c r="H235" s="23"/>
      <c r="I235" s="23"/>
      <c r="J235" s="23"/>
      <c r="K235" s="23"/>
      <c r="L235" s="23"/>
      <c r="M235" s="23"/>
      <c r="N235" s="23"/>
      <c r="O235" s="23"/>
      <c r="P235" s="23"/>
      <c r="Q235" s="23"/>
      <c r="R235" s="23"/>
      <c r="S235" s="23"/>
      <c r="T235" s="23"/>
      <c r="U235" s="23"/>
      <c r="V235" s="23"/>
      <c r="W235" s="23"/>
      <c r="X235" s="23"/>
    </row>
    <row r="236" spans="1:24">
      <c r="A236" s="21"/>
      <c r="B236" s="26"/>
      <c r="C236" s="23"/>
      <c r="D236" s="23"/>
      <c r="E236" s="23"/>
      <c r="F236" s="23"/>
      <c r="G236" s="23"/>
      <c r="H236" s="23"/>
      <c r="I236" s="23"/>
      <c r="J236" s="23"/>
      <c r="K236" s="23"/>
      <c r="L236" s="23"/>
      <c r="M236" s="23"/>
      <c r="N236" s="23"/>
      <c r="O236" s="23"/>
      <c r="P236" s="23"/>
      <c r="Q236" s="23"/>
      <c r="R236" s="23"/>
      <c r="S236" s="23"/>
      <c r="T236" s="23"/>
      <c r="U236" s="23"/>
      <c r="V236" s="23"/>
      <c r="W236" s="23"/>
      <c r="X236" s="23"/>
    </row>
    <row r="237" spans="1:24">
      <c r="A237" s="21"/>
      <c r="B237" s="26"/>
      <c r="C237" s="23"/>
      <c r="D237" s="23"/>
      <c r="E237" s="23"/>
      <c r="F237" s="23"/>
      <c r="G237" s="23"/>
      <c r="H237" s="23"/>
      <c r="I237" s="23"/>
      <c r="J237" s="23"/>
      <c r="K237" s="23"/>
      <c r="L237" s="23"/>
      <c r="M237" s="23"/>
      <c r="N237" s="23"/>
      <c r="O237" s="23"/>
      <c r="P237" s="23"/>
      <c r="Q237" s="23"/>
      <c r="R237" s="23"/>
      <c r="S237" s="23"/>
      <c r="T237" s="23"/>
      <c r="U237" s="23"/>
      <c r="V237" s="23"/>
      <c r="W237" s="23"/>
      <c r="X237" s="23"/>
    </row>
    <row r="238" spans="1:24">
      <c r="A238" s="21"/>
      <c r="B238" s="26"/>
      <c r="C238" s="23"/>
      <c r="D238" s="23"/>
      <c r="E238" s="23"/>
      <c r="F238" s="23"/>
      <c r="G238" s="23"/>
      <c r="H238" s="23"/>
      <c r="I238" s="23"/>
      <c r="J238" s="23"/>
      <c r="K238" s="23"/>
      <c r="L238" s="23"/>
      <c r="M238" s="23"/>
      <c r="N238" s="23"/>
      <c r="O238" s="23"/>
      <c r="P238" s="23"/>
      <c r="Q238" s="23"/>
      <c r="R238" s="23"/>
      <c r="S238" s="23"/>
      <c r="T238" s="23"/>
      <c r="U238" s="23"/>
      <c r="V238" s="23"/>
      <c r="W238" s="23"/>
      <c r="X238" s="23"/>
    </row>
    <row r="239" spans="1:24">
      <c r="A239" s="21"/>
      <c r="B239" s="26"/>
      <c r="C239" s="23"/>
      <c r="D239" s="23"/>
      <c r="E239" s="23"/>
      <c r="F239" s="23"/>
      <c r="G239" s="23"/>
      <c r="H239" s="23"/>
      <c r="I239" s="23"/>
      <c r="J239" s="23"/>
      <c r="K239" s="23"/>
      <c r="L239" s="23"/>
      <c r="M239" s="23"/>
      <c r="N239" s="23"/>
      <c r="O239" s="23"/>
      <c r="P239" s="23"/>
      <c r="Q239" s="23"/>
      <c r="R239" s="23"/>
      <c r="S239" s="23"/>
      <c r="T239" s="23"/>
      <c r="U239" s="23"/>
      <c r="V239" s="23"/>
      <c r="W239" s="23"/>
      <c r="X239" s="23"/>
    </row>
    <row r="240" spans="1:24">
      <c r="A240" s="21"/>
      <c r="B240" s="26"/>
      <c r="C240" s="23"/>
      <c r="D240" s="23"/>
      <c r="E240" s="23"/>
      <c r="F240" s="23"/>
      <c r="G240" s="23"/>
      <c r="H240" s="23"/>
      <c r="I240" s="23"/>
      <c r="J240" s="23"/>
      <c r="K240" s="23"/>
      <c r="L240" s="23"/>
      <c r="M240" s="23"/>
      <c r="N240" s="23"/>
      <c r="O240" s="23"/>
      <c r="P240" s="23"/>
      <c r="Q240" s="23"/>
      <c r="R240" s="23"/>
      <c r="S240" s="23"/>
      <c r="T240" s="23"/>
      <c r="U240" s="23"/>
      <c r="V240" s="23"/>
      <c r="W240" s="23"/>
      <c r="X240" s="23"/>
    </row>
    <row r="241" spans="1:24">
      <c r="A241" s="21"/>
      <c r="B241" s="26"/>
      <c r="C241" s="23"/>
      <c r="D241" s="23"/>
      <c r="E241" s="23"/>
      <c r="F241" s="23"/>
      <c r="G241" s="23"/>
      <c r="H241" s="23"/>
      <c r="I241" s="23"/>
      <c r="J241" s="23"/>
      <c r="K241" s="23"/>
      <c r="L241" s="23"/>
      <c r="M241" s="23"/>
      <c r="N241" s="23"/>
      <c r="O241" s="23"/>
      <c r="P241" s="23"/>
      <c r="Q241" s="23"/>
      <c r="R241" s="23"/>
      <c r="S241" s="23"/>
      <c r="T241" s="23"/>
      <c r="U241" s="23"/>
      <c r="V241" s="23"/>
      <c r="W241" s="23"/>
      <c r="X241" s="23"/>
    </row>
    <row r="242" spans="1:24">
      <c r="A242" s="21"/>
      <c r="B242" s="26"/>
      <c r="C242" s="23"/>
      <c r="D242" s="23"/>
      <c r="E242" s="23"/>
      <c r="F242" s="23"/>
      <c r="G242" s="23"/>
      <c r="H242" s="23"/>
      <c r="I242" s="23"/>
      <c r="J242" s="23"/>
      <c r="K242" s="23"/>
      <c r="L242" s="23"/>
      <c r="M242" s="23"/>
      <c r="N242" s="23"/>
      <c r="O242" s="23"/>
      <c r="P242" s="23"/>
      <c r="Q242" s="23"/>
      <c r="R242" s="23"/>
      <c r="S242" s="23"/>
      <c r="T242" s="23"/>
      <c r="U242" s="23"/>
      <c r="V242" s="23"/>
      <c r="W242" s="23"/>
      <c r="X242" s="23"/>
    </row>
    <row r="243" spans="1:24">
      <c r="A243" s="21"/>
      <c r="B243" s="26"/>
      <c r="C243" s="23"/>
      <c r="D243" s="23"/>
      <c r="E243" s="23"/>
      <c r="F243" s="23"/>
      <c r="G243" s="23"/>
      <c r="H243" s="23"/>
      <c r="I243" s="23"/>
      <c r="J243" s="23"/>
      <c r="K243" s="23"/>
      <c r="L243" s="23"/>
      <c r="M243" s="23"/>
      <c r="N243" s="23"/>
      <c r="O243" s="23"/>
      <c r="P243" s="23"/>
      <c r="Q243" s="23"/>
      <c r="R243" s="23"/>
      <c r="S243" s="23"/>
      <c r="T243" s="23"/>
      <c r="U243" s="23"/>
      <c r="V243" s="23"/>
      <c r="W243" s="23"/>
      <c r="X243" s="23"/>
    </row>
    <row r="244" spans="1:24">
      <c r="A244" s="21"/>
      <c r="B244" s="26"/>
      <c r="C244" s="23"/>
      <c r="D244" s="23"/>
      <c r="E244" s="23"/>
      <c r="F244" s="23"/>
      <c r="G244" s="23"/>
      <c r="H244" s="23"/>
      <c r="I244" s="23"/>
      <c r="J244" s="23"/>
      <c r="K244" s="23"/>
      <c r="L244" s="23"/>
      <c r="M244" s="23"/>
      <c r="N244" s="23"/>
      <c r="O244" s="23"/>
      <c r="P244" s="23"/>
      <c r="Q244" s="23"/>
      <c r="R244" s="23"/>
      <c r="S244" s="23"/>
      <c r="T244" s="23"/>
      <c r="U244" s="23"/>
      <c r="V244" s="23"/>
      <c r="W244" s="23"/>
      <c r="X244" s="23"/>
    </row>
    <row r="245" spans="1:24">
      <c r="A245" s="21"/>
      <c r="B245" s="26"/>
      <c r="C245" s="23"/>
      <c r="D245" s="23"/>
      <c r="E245" s="23"/>
      <c r="F245" s="23"/>
      <c r="G245" s="23"/>
      <c r="H245" s="23"/>
      <c r="I245" s="23"/>
      <c r="J245" s="23"/>
      <c r="K245" s="23"/>
      <c r="L245" s="23"/>
      <c r="M245" s="23"/>
      <c r="N245" s="23"/>
      <c r="O245" s="23"/>
      <c r="P245" s="23"/>
      <c r="Q245" s="23"/>
      <c r="R245" s="23"/>
      <c r="S245" s="23"/>
      <c r="T245" s="23"/>
      <c r="U245" s="23"/>
      <c r="V245" s="23"/>
      <c r="W245" s="23"/>
      <c r="X245" s="23"/>
    </row>
    <row r="246" spans="1:24">
      <c r="A246" s="21"/>
      <c r="B246" s="26"/>
      <c r="C246" s="23"/>
      <c r="D246" s="23"/>
      <c r="E246" s="23"/>
      <c r="F246" s="23"/>
      <c r="G246" s="23"/>
      <c r="H246" s="23"/>
      <c r="I246" s="23"/>
      <c r="J246" s="23"/>
      <c r="K246" s="23"/>
      <c r="L246" s="23"/>
      <c r="M246" s="23"/>
      <c r="N246" s="23"/>
      <c r="O246" s="23"/>
      <c r="P246" s="23"/>
      <c r="Q246" s="23"/>
      <c r="R246" s="23"/>
      <c r="S246" s="23"/>
      <c r="T246" s="23"/>
      <c r="U246" s="23"/>
      <c r="V246" s="23"/>
      <c r="W246" s="23"/>
      <c r="X246" s="23"/>
    </row>
    <row r="247" spans="1:24">
      <c r="A247" s="21"/>
      <c r="B247" s="26"/>
      <c r="C247" s="23"/>
      <c r="D247" s="23"/>
      <c r="E247" s="23"/>
      <c r="F247" s="23"/>
      <c r="G247" s="23"/>
      <c r="H247" s="23"/>
      <c r="I247" s="23"/>
      <c r="J247" s="23"/>
      <c r="K247" s="23"/>
      <c r="L247" s="23"/>
      <c r="M247" s="23"/>
      <c r="N247" s="23"/>
      <c r="O247" s="23"/>
      <c r="P247" s="23"/>
      <c r="Q247" s="23"/>
      <c r="R247" s="23"/>
      <c r="S247" s="23"/>
      <c r="T247" s="23"/>
      <c r="U247" s="23"/>
      <c r="V247" s="23"/>
      <c r="W247" s="23"/>
      <c r="X247" s="23"/>
    </row>
    <row r="248" spans="1:24">
      <c r="A248" s="21"/>
      <c r="B248" s="26"/>
      <c r="C248" s="23"/>
      <c r="D248" s="23"/>
      <c r="E248" s="23"/>
      <c r="F248" s="23"/>
      <c r="G248" s="23"/>
      <c r="H248" s="23"/>
      <c r="I248" s="23"/>
      <c r="J248" s="23"/>
      <c r="K248" s="23"/>
      <c r="L248" s="23"/>
      <c r="M248" s="23"/>
      <c r="N248" s="23"/>
      <c r="O248" s="23"/>
      <c r="P248" s="23"/>
      <c r="Q248" s="23"/>
      <c r="R248" s="23"/>
      <c r="S248" s="23"/>
      <c r="T248" s="23"/>
      <c r="U248" s="23"/>
      <c r="V248" s="23"/>
      <c r="W248" s="23"/>
      <c r="X248" s="23"/>
    </row>
    <row r="249" spans="1:24">
      <c r="A249" s="21"/>
      <c r="B249" s="26"/>
      <c r="C249" s="23"/>
      <c r="D249" s="23"/>
      <c r="E249" s="23"/>
      <c r="F249" s="23"/>
      <c r="G249" s="23"/>
      <c r="H249" s="23"/>
      <c r="I249" s="23"/>
      <c r="J249" s="23"/>
      <c r="K249" s="23"/>
      <c r="L249" s="23"/>
      <c r="M249" s="23"/>
      <c r="N249" s="23"/>
      <c r="O249" s="23"/>
      <c r="P249" s="23"/>
      <c r="Q249" s="23"/>
      <c r="R249" s="23"/>
      <c r="S249" s="23"/>
      <c r="T249" s="23"/>
      <c r="U249" s="23"/>
      <c r="V249" s="23"/>
      <c r="W249" s="23"/>
      <c r="X249" s="23"/>
    </row>
    <row r="250" spans="1:24">
      <c r="A250" s="21"/>
      <c r="B250" s="26"/>
      <c r="C250" s="23"/>
      <c r="D250" s="23"/>
      <c r="E250" s="23"/>
      <c r="F250" s="23"/>
      <c r="G250" s="23"/>
      <c r="H250" s="23"/>
      <c r="I250" s="23"/>
      <c r="J250" s="23"/>
      <c r="K250" s="23"/>
      <c r="L250" s="23"/>
      <c r="M250" s="23"/>
      <c r="N250" s="23"/>
      <c r="O250" s="23"/>
      <c r="P250" s="23"/>
      <c r="Q250" s="23"/>
      <c r="R250" s="23"/>
      <c r="S250" s="23"/>
      <c r="T250" s="23"/>
      <c r="U250" s="23"/>
      <c r="V250" s="23"/>
      <c r="W250" s="23"/>
      <c r="X250" s="23"/>
    </row>
    <row r="251" spans="1:24">
      <c r="A251" s="21"/>
      <c r="B251" s="26"/>
      <c r="C251" s="23"/>
      <c r="D251" s="23"/>
      <c r="E251" s="23"/>
      <c r="F251" s="23"/>
      <c r="G251" s="23"/>
      <c r="H251" s="23"/>
      <c r="I251" s="23"/>
      <c r="J251" s="23"/>
      <c r="K251" s="23"/>
      <c r="L251" s="23"/>
      <c r="M251" s="23"/>
      <c r="N251" s="23"/>
      <c r="O251" s="23"/>
      <c r="P251" s="23"/>
      <c r="Q251" s="23"/>
      <c r="R251" s="23"/>
      <c r="S251" s="23"/>
      <c r="T251" s="23"/>
      <c r="U251" s="23"/>
      <c r="V251" s="23"/>
      <c r="W251" s="23"/>
      <c r="X251" s="23"/>
    </row>
    <row r="252" spans="1:24">
      <c r="A252" s="21"/>
      <c r="B252" s="26"/>
      <c r="C252" s="23"/>
      <c r="D252" s="23"/>
      <c r="E252" s="23"/>
      <c r="F252" s="23"/>
      <c r="G252" s="23"/>
      <c r="H252" s="23"/>
      <c r="I252" s="23"/>
      <c r="J252" s="23"/>
      <c r="K252" s="23"/>
      <c r="L252" s="23"/>
      <c r="M252" s="23"/>
      <c r="N252" s="23"/>
      <c r="O252" s="23"/>
      <c r="P252" s="23"/>
      <c r="Q252" s="23"/>
      <c r="R252" s="23"/>
      <c r="S252" s="23"/>
      <c r="T252" s="23"/>
      <c r="U252" s="23"/>
      <c r="V252" s="23"/>
      <c r="W252" s="23"/>
      <c r="X252" s="23"/>
    </row>
    <row r="253" spans="1:24">
      <c r="A253" s="21"/>
      <c r="B253" s="26"/>
      <c r="C253" s="23"/>
      <c r="D253" s="23"/>
      <c r="E253" s="23"/>
      <c r="F253" s="23"/>
      <c r="G253" s="23"/>
      <c r="H253" s="23"/>
      <c r="I253" s="23"/>
      <c r="J253" s="23"/>
      <c r="K253" s="23"/>
      <c r="L253" s="23"/>
      <c r="M253" s="23"/>
      <c r="N253" s="23"/>
      <c r="O253" s="23"/>
      <c r="P253" s="23"/>
      <c r="Q253" s="23"/>
      <c r="R253" s="23"/>
      <c r="S253" s="23"/>
      <c r="T253" s="23"/>
      <c r="U253" s="23"/>
      <c r="V253" s="23"/>
      <c r="W253" s="23"/>
      <c r="X253" s="23"/>
    </row>
    <row r="254" spans="1:24">
      <c r="A254" s="21"/>
      <c r="B254" s="26"/>
      <c r="C254" s="23"/>
      <c r="D254" s="23"/>
      <c r="E254" s="23"/>
      <c r="F254" s="23"/>
      <c r="G254" s="23"/>
      <c r="H254" s="23"/>
      <c r="I254" s="23"/>
      <c r="J254" s="23"/>
      <c r="K254" s="23"/>
      <c r="L254" s="23"/>
      <c r="M254" s="23"/>
      <c r="N254" s="23"/>
      <c r="O254" s="23"/>
      <c r="P254" s="23"/>
      <c r="Q254" s="23"/>
      <c r="R254" s="23"/>
      <c r="S254" s="23"/>
      <c r="T254" s="23"/>
      <c r="U254" s="23"/>
      <c r="V254" s="23"/>
      <c r="W254" s="23"/>
      <c r="X254" s="23"/>
    </row>
    <row r="255" spans="1:24">
      <c r="A255" s="21"/>
      <c r="B255" s="26"/>
      <c r="C255" s="23"/>
      <c r="D255" s="23"/>
      <c r="E255" s="23"/>
      <c r="F255" s="23"/>
      <c r="G255" s="23"/>
      <c r="H255" s="23"/>
      <c r="I255" s="23"/>
      <c r="J255" s="23"/>
      <c r="K255" s="23"/>
      <c r="L255" s="23"/>
      <c r="M255" s="23"/>
      <c r="N255" s="23"/>
      <c r="O255" s="23"/>
      <c r="P255" s="23"/>
      <c r="Q255" s="23"/>
      <c r="R255" s="23"/>
      <c r="S255" s="23"/>
      <c r="T255" s="23"/>
      <c r="U255" s="23"/>
      <c r="V255" s="23"/>
      <c r="W255" s="23"/>
      <c r="X255" s="23"/>
    </row>
    <row r="256" spans="1:24">
      <c r="A256" s="21"/>
      <c r="B256" s="26"/>
      <c r="C256" s="23"/>
      <c r="D256" s="23"/>
      <c r="E256" s="23"/>
      <c r="F256" s="23"/>
      <c r="G256" s="23"/>
      <c r="H256" s="23"/>
      <c r="I256" s="23"/>
      <c r="J256" s="23"/>
      <c r="K256" s="23"/>
      <c r="L256" s="23"/>
      <c r="M256" s="23"/>
      <c r="N256" s="23"/>
      <c r="O256" s="23"/>
      <c r="P256" s="23"/>
      <c r="Q256" s="23"/>
      <c r="R256" s="23"/>
      <c r="S256" s="23"/>
      <c r="T256" s="23"/>
      <c r="U256" s="23"/>
      <c r="V256" s="23"/>
      <c r="W256" s="23"/>
      <c r="X256" s="23"/>
    </row>
    <row r="257" spans="1:24">
      <c r="A257" s="21"/>
      <c r="B257" s="26"/>
      <c r="C257" s="23"/>
      <c r="D257" s="23"/>
      <c r="E257" s="23"/>
      <c r="F257" s="23"/>
      <c r="G257" s="23"/>
      <c r="H257" s="23"/>
      <c r="I257" s="23"/>
      <c r="J257" s="23"/>
      <c r="K257" s="23"/>
      <c r="L257" s="23"/>
      <c r="M257" s="23"/>
      <c r="N257" s="23"/>
      <c r="O257" s="23"/>
      <c r="P257" s="23"/>
      <c r="Q257" s="23"/>
      <c r="R257" s="23"/>
      <c r="S257" s="23"/>
      <c r="T257" s="23"/>
      <c r="U257" s="23"/>
      <c r="V257" s="23"/>
      <c r="W257" s="23"/>
      <c r="X257" s="23"/>
    </row>
    <row r="258" spans="1:24">
      <c r="A258" s="21"/>
      <c r="B258" s="26"/>
      <c r="C258" s="23"/>
      <c r="D258" s="23"/>
      <c r="E258" s="23"/>
      <c r="F258" s="23"/>
      <c r="G258" s="23"/>
      <c r="H258" s="23"/>
      <c r="I258" s="23"/>
      <c r="J258" s="23"/>
      <c r="K258" s="23"/>
      <c r="L258" s="23"/>
      <c r="M258" s="23"/>
      <c r="N258" s="23"/>
      <c r="O258" s="23"/>
      <c r="P258" s="23"/>
      <c r="Q258" s="23"/>
      <c r="R258" s="23"/>
      <c r="S258" s="23"/>
      <c r="T258" s="23"/>
      <c r="U258" s="23"/>
      <c r="V258" s="23"/>
      <c r="W258" s="23"/>
      <c r="X258" s="23"/>
    </row>
    <row r="259" spans="1:24">
      <c r="A259" s="21"/>
      <c r="B259" s="26"/>
      <c r="C259" s="23"/>
      <c r="D259" s="23"/>
      <c r="E259" s="23"/>
      <c r="F259" s="23"/>
      <c r="G259" s="23"/>
      <c r="H259" s="23"/>
      <c r="I259" s="23"/>
      <c r="J259" s="23"/>
      <c r="K259" s="23"/>
      <c r="L259" s="23"/>
      <c r="M259" s="23"/>
      <c r="N259" s="23"/>
      <c r="O259" s="23"/>
      <c r="P259" s="23"/>
      <c r="Q259" s="23"/>
      <c r="R259" s="23"/>
      <c r="S259" s="23"/>
      <c r="T259" s="23"/>
      <c r="U259" s="23"/>
      <c r="V259" s="23"/>
      <c r="W259" s="23"/>
      <c r="X259" s="23"/>
    </row>
    <row r="260" spans="1:24">
      <c r="A260" s="21"/>
      <c r="B260" s="26"/>
      <c r="C260" s="23"/>
      <c r="D260" s="23"/>
      <c r="E260" s="23"/>
      <c r="F260" s="23"/>
      <c r="G260" s="23"/>
      <c r="H260" s="23"/>
      <c r="I260" s="23"/>
      <c r="J260" s="23"/>
      <c r="K260" s="23"/>
      <c r="L260" s="23"/>
      <c r="M260" s="23"/>
      <c r="N260" s="23"/>
      <c r="O260" s="23"/>
      <c r="P260" s="23"/>
      <c r="Q260" s="23"/>
      <c r="R260" s="23"/>
      <c r="S260" s="23"/>
      <c r="T260" s="23"/>
      <c r="U260" s="23"/>
      <c r="V260" s="23"/>
      <c r="W260" s="23"/>
      <c r="X260" s="23"/>
    </row>
    <row r="261" spans="1:24">
      <c r="A261" s="21"/>
      <c r="B261" s="26"/>
      <c r="C261" s="23"/>
      <c r="D261" s="23"/>
      <c r="E261" s="23"/>
      <c r="F261" s="23"/>
      <c r="G261" s="23"/>
      <c r="H261" s="23"/>
      <c r="I261" s="23"/>
      <c r="J261" s="23"/>
      <c r="K261" s="23"/>
      <c r="L261" s="23"/>
      <c r="M261" s="23"/>
      <c r="N261" s="23"/>
      <c r="O261" s="23"/>
      <c r="P261" s="23"/>
      <c r="Q261" s="23"/>
      <c r="R261" s="23"/>
      <c r="S261" s="23"/>
      <c r="T261" s="23"/>
      <c r="U261" s="23"/>
      <c r="V261" s="23"/>
      <c r="W261" s="23"/>
      <c r="X261" s="23"/>
    </row>
    <row r="262" spans="1:24">
      <c r="A262" s="21"/>
      <c r="B262" s="26"/>
      <c r="C262" s="23"/>
      <c r="D262" s="23"/>
      <c r="E262" s="23"/>
      <c r="F262" s="23"/>
      <c r="G262" s="23"/>
      <c r="H262" s="23"/>
      <c r="I262" s="23"/>
      <c r="J262" s="23"/>
      <c r="K262" s="23"/>
      <c r="L262" s="23"/>
      <c r="M262" s="23"/>
      <c r="N262" s="23"/>
      <c r="O262" s="23"/>
      <c r="P262" s="23"/>
      <c r="Q262" s="23"/>
      <c r="R262" s="23"/>
      <c r="S262" s="23"/>
      <c r="T262" s="23"/>
      <c r="U262" s="23"/>
      <c r="V262" s="23"/>
      <c r="W262" s="23"/>
      <c r="X262" s="23"/>
    </row>
    <row r="263" spans="1:24">
      <c r="A263" s="21"/>
      <c r="B263" s="26"/>
      <c r="C263" s="23"/>
      <c r="D263" s="23"/>
      <c r="E263" s="23"/>
      <c r="F263" s="23"/>
      <c r="G263" s="23"/>
      <c r="H263" s="23"/>
      <c r="I263" s="23"/>
      <c r="J263" s="23"/>
      <c r="K263" s="23"/>
      <c r="L263" s="23"/>
      <c r="M263" s="23"/>
      <c r="N263" s="23"/>
      <c r="O263" s="23"/>
      <c r="P263" s="23"/>
      <c r="Q263" s="23"/>
      <c r="R263" s="23"/>
      <c r="S263" s="23"/>
      <c r="T263" s="23"/>
      <c r="U263" s="23"/>
      <c r="V263" s="23"/>
      <c r="W263" s="23"/>
      <c r="X263" s="23"/>
    </row>
    <row r="264" spans="1:24">
      <c r="A264" s="21"/>
      <c r="B264" s="26"/>
      <c r="C264" s="23"/>
      <c r="D264" s="23"/>
      <c r="E264" s="23"/>
      <c r="F264" s="23"/>
      <c r="G264" s="23"/>
      <c r="H264" s="23"/>
      <c r="I264" s="23"/>
      <c r="J264" s="23"/>
      <c r="K264" s="23"/>
      <c r="L264" s="23"/>
      <c r="M264" s="23"/>
      <c r="N264" s="23"/>
      <c r="O264" s="23"/>
      <c r="P264" s="23"/>
      <c r="Q264" s="23"/>
      <c r="R264" s="23"/>
      <c r="S264" s="23"/>
      <c r="T264" s="23"/>
      <c r="U264" s="23"/>
      <c r="V264" s="23"/>
      <c r="W264" s="23"/>
      <c r="X264" s="23"/>
    </row>
    <row r="265" spans="1:24">
      <c r="A265" s="21"/>
      <c r="B265" s="26"/>
      <c r="C265" s="23"/>
      <c r="D265" s="23"/>
      <c r="E265" s="23"/>
      <c r="F265" s="23"/>
      <c r="G265" s="23"/>
      <c r="H265" s="23"/>
      <c r="I265" s="23"/>
      <c r="J265" s="23"/>
      <c r="K265" s="23"/>
      <c r="L265" s="23"/>
      <c r="M265" s="23"/>
      <c r="N265" s="23"/>
      <c r="O265" s="23"/>
      <c r="P265" s="23"/>
      <c r="Q265" s="23"/>
      <c r="R265" s="23"/>
      <c r="S265" s="23"/>
      <c r="T265" s="23"/>
      <c r="U265" s="23"/>
      <c r="V265" s="23"/>
      <c r="W265" s="23"/>
      <c r="X265" s="23"/>
    </row>
    <row r="266" spans="1:24">
      <c r="A266" s="21"/>
      <c r="B266" s="26"/>
      <c r="C266" s="23"/>
      <c r="D266" s="23"/>
      <c r="E266" s="23"/>
      <c r="F266" s="23"/>
      <c r="G266" s="23"/>
      <c r="H266" s="23"/>
      <c r="I266" s="23"/>
      <c r="J266" s="23"/>
      <c r="K266" s="23"/>
      <c r="L266" s="23"/>
      <c r="M266" s="23"/>
      <c r="N266" s="23"/>
      <c r="O266" s="23"/>
      <c r="P266" s="23"/>
      <c r="Q266" s="23"/>
      <c r="R266" s="23"/>
      <c r="S266" s="23"/>
      <c r="T266" s="23"/>
      <c r="U266" s="23"/>
      <c r="V266" s="23"/>
      <c r="W266" s="23"/>
      <c r="X266" s="23"/>
    </row>
    <row r="267" spans="1:24">
      <c r="A267" s="21"/>
      <c r="B267" s="26"/>
      <c r="C267" s="23"/>
      <c r="D267" s="23"/>
      <c r="E267" s="23"/>
      <c r="F267" s="23"/>
      <c r="G267" s="23"/>
      <c r="H267" s="23"/>
      <c r="I267" s="23"/>
      <c r="J267" s="23"/>
      <c r="K267" s="23"/>
      <c r="L267" s="23"/>
      <c r="M267" s="23"/>
      <c r="N267" s="23"/>
      <c r="O267" s="23"/>
      <c r="P267" s="23"/>
      <c r="Q267" s="23"/>
      <c r="R267" s="23"/>
      <c r="S267" s="23"/>
      <c r="T267" s="23"/>
      <c r="U267" s="23"/>
      <c r="V267" s="23"/>
      <c r="W267" s="23"/>
      <c r="X267" s="23"/>
    </row>
    <row r="268" spans="1:24">
      <c r="A268" s="21"/>
      <c r="B268" s="26"/>
      <c r="C268" s="23"/>
      <c r="D268" s="23"/>
      <c r="E268" s="23"/>
      <c r="F268" s="23"/>
      <c r="G268" s="23"/>
      <c r="H268" s="23"/>
      <c r="I268" s="23"/>
      <c r="J268" s="23"/>
      <c r="K268" s="23"/>
      <c r="L268" s="23"/>
      <c r="M268" s="23"/>
      <c r="N268" s="23"/>
      <c r="O268" s="23"/>
      <c r="P268" s="23"/>
      <c r="Q268" s="23"/>
      <c r="R268" s="23"/>
      <c r="S268" s="23"/>
      <c r="T268" s="23"/>
      <c r="U268" s="23"/>
      <c r="V268" s="23"/>
      <c r="W268" s="23"/>
      <c r="X268" s="23"/>
    </row>
    <row r="269" spans="1:24">
      <c r="A269" s="21"/>
      <c r="B269" s="26"/>
      <c r="C269" s="23"/>
      <c r="D269" s="23"/>
      <c r="E269" s="23"/>
      <c r="F269" s="23"/>
      <c r="G269" s="23"/>
      <c r="H269" s="23"/>
      <c r="I269" s="23"/>
      <c r="J269" s="23"/>
      <c r="K269" s="23"/>
      <c r="L269" s="23"/>
      <c r="M269" s="23"/>
      <c r="N269" s="23"/>
      <c r="O269" s="23"/>
      <c r="P269" s="23"/>
      <c r="Q269" s="23"/>
      <c r="R269" s="23"/>
      <c r="S269" s="23"/>
      <c r="T269" s="23"/>
      <c r="U269" s="23"/>
      <c r="V269" s="23"/>
      <c r="W269" s="23"/>
      <c r="X269" s="23"/>
    </row>
    <row r="270" spans="1:24">
      <c r="A270" s="21"/>
      <c r="B270" s="26"/>
      <c r="C270" s="23"/>
      <c r="D270" s="23"/>
      <c r="E270" s="23"/>
      <c r="F270" s="23"/>
      <c r="G270" s="23"/>
      <c r="H270" s="23"/>
      <c r="I270" s="23"/>
      <c r="J270" s="23"/>
      <c r="K270" s="23"/>
      <c r="L270" s="23"/>
      <c r="M270" s="23"/>
      <c r="N270" s="23"/>
      <c r="O270" s="23"/>
      <c r="P270" s="23"/>
      <c r="Q270" s="23"/>
      <c r="R270" s="23"/>
      <c r="S270" s="23"/>
      <c r="T270" s="23"/>
      <c r="U270" s="23"/>
      <c r="V270" s="23"/>
      <c r="W270" s="23"/>
      <c r="X270" s="23"/>
    </row>
    <row r="271" spans="1:24">
      <c r="A271" s="21"/>
      <c r="B271" s="26"/>
      <c r="C271" s="23"/>
      <c r="D271" s="23"/>
      <c r="E271" s="23"/>
      <c r="F271" s="23"/>
      <c r="G271" s="23"/>
      <c r="H271" s="23"/>
      <c r="I271" s="23"/>
      <c r="J271" s="23"/>
      <c r="K271" s="23"/>
      <c r="L271" s="23"/>
      <c r="M271" s="23"/>
      <c r="N271" s="23"/>
      <c r="O271" s="23"/>
      <c r="P271" s="23"/>
      <c r="Q271" s="23"/>
      <c r="R271" s="23"/>
      <c r="S271" s="23"/>
      <c r="T271" s="23"/>
      <c r="U271" s="23"/>
      <c r="V271" s="23"/>
      <c r="W271" s="23"/>
      <c r="X271" s="23"/>
    </row>
    <row r="272" spans="1:24">
      <c r="A272" s="21"/>
      <c r="B272" s="26"/>
      <c r="C272" s="23"/>
      <c r="D272" s="23"/>
      <c r="E272" s="23"/>
      <c r="F272" s="23"/>
      <c r="G272" s="23"/>
      <c r="H272" s="23"/>
      <c r="I272" s="23"/>
      <c r="J272" s="23"/>
      <c r="K272" s="23"/>
      <c r="L272" s="23"/>
      <c r="M272" s="23"/>
      <c r="N272" s="23"/>
      <c r="O272" s="23"/>
      <c r="P272" s="23"/>
      <c r="Q272" s="23"/>
      <c r="R272" s="23"/>
      <c r="S272" s="23"/>
      <c r="T272" s="23"/>
      <c r="U272" s="23"/>
      <c r="V272" s="23"/>
      <c r="W272" s="23"/>
      <c r="X272" s="23"/>
    </row>
    <row r="273" spans="1:24">
      <c r="A273" s="21"/>
      <c r="B273" s="26"/>
      <c r="C273" s="23"/>
      <c r="D273" s="23"/>
      <c r="E273" s="23"/>
      <c r="F273" s="23"/>
      <c r="G273" s="23"/>
      <c r="H273" s="23"/>
      <c r="I273" s="23"/>
      <c r="J273" s="23"/>
      <c r="K273" s="23"/>
      <c r="L273" s="23"/>
      <c r="M273" s="23"/>
      <c r="N273" s="23"/>
      <c r="O273" s="23"/>
      <c r="P273" s="23"/>
      <c r="Q273" s="23"/>
      <c r="R273" s="23"/>
      <c r="S273" s="23"/>
      <c r="T273" s="23"/>
      <c r="U273" s="23"/>
      <c r="V273" s="23"/>
      <c r="W273" s="23"/>
      <c r="X273" s="23"/>
    </row>
    <row r="274" spans="1:24">
      <c r="A274" s="21"/>
      <c r="B274" s="26"/>
      <c r="C274" s="23"/>
      <c r="D274" s="23"/>
      <c r="E274" s="23"/>
      <c r="F274" s="23"/>
      <c r="G274" s="23"/>
      <c r="H274" s="23"/>
      <c r="I274" s="23"/>
      <c r="J274" s="23"/>
      <c r="K274" s="23"/>
      <c r="L274" s="23"/>
      <c r="M274" s="23"/>
      <c r="N274" s="23"/>
      <c r="O274" s="23"/>
      <c r="P274" s="23"/>
      <c r="Q274" s="23"/>
      <c r="R274" s="23"/>
      <c r="S274" s="23"/>
      <c r="T274" s="23"/>
      <c r="U274" s="23"/>
      <c r="V274" s="23"/>
      <c r="W274" s="23"/>
      <c r="X274" s="23"/>
    </row>
    <row r="275" spans="1:24">
      <c r="A275" s="21"/>
      <c r="B275" s="26"/>
      <c r="C275" s="23"/>
      <c r="D275" s="23"/>
      <c r="E275" s="23"/>
      <c r="F275" s="23"/>
      <c r="G275" s="23"/>
      <c r="H275" s="23"/>
      <c r="I275" s="23"/>
      <c r="J275" s="23"/>
      <c r="K275" s="23"/>
      <c r="L275" s="23"/>
      <c r="M275" s="23"/>
      <c r="N275" s="23"/>
      <c r="O275" s="23"/>
      <c r="P275" s="23"/>
      <c r="Q275" s="23"/>
      <c r="R275" s="23"/>
      <c r="S275" s="23"/>
      <c r="T275" s="23"/>
      <c r="U275" s="23"/>
      <c r="V275" s="23"/>
      <c r="W275" s="23"/>
      <c r="X275" s="23"/>
    </row>
    <row r="276" spans="1:24">
      <c r="A276" s="21"/>
      <c r="B276" s="26"/>
      <c r="C276" s="23"/>
      <c r="D276" s="23"/>
      <c r="E276" s="23"/>
      <c r="F276" s="23"/>
      <c r="G276" s="23"/>
      <c r="H276" s="23"/>
      <c r="I276" s="23"/>
      <c r="J276" s="23"/>
      <c r="K276" s="23"/>
      <c r="L276" s="23"/>
      <c r="M276" s="23"/>
      <c r="N276" s="23"/>
      <c r="O276" s="23"/>
      <c r="P276" s="23"/>
      <c r="Q276" s="23"/>
      <c r="R276" s="23"/>
      <c r="S276" s="23"/>
      <c r="T276" s="23"/>
      <c r="U276" s="23"/>
      <c r="V276" s="23"/>
      <c r="W276" s="23"/>
      <c r="X276" s="23"/>
    </row>
    <row r="277" spans="1:24">
      <c r="A277" s="21"/>
      <c r="B277" s="26"/>
      <c r="C277" s="23"/>
      <c r="D277" s="23"/>
      <c r="E277" s="23"/>
      <c r="F277" s="23"/>
      <c r="G277" s="23"/>
      <c r="H277" s="23"/>
      <c r="I277" s="23"/>
      <c r="J277" s="23"/>
      <c r="K277" s="23"/>
      <c r="L277" s="23"/>
      <c r="M277" s="23"/>
      <c r="N277" s="23"/>
      <c r="O277" s="23"/>
      <c r="P277" s="23"/>
      <c r="Q277" s="23"/>
      <c r="R277" s="23"/>
      <c r="S277" s="23"/>
      <c r="T277" s="23"/>
      <c r="U277" s="23"/>
      <c r="V277" s="23"/>
      <c r="W277" s="23"/>
      <c r="X277" s="23"/>
    </row>
    <row r="278" spans="1:24">
      <c r="A278" s="21"/>
      <c r="B278" s="26"/>
      <c r="C278" s="23"/>
      <c r="D278" s="23"/>
      <c r="E278" s="23"/>
      <c r="F278" s="23"/>
      <c r="G278" s="23"/>
      <c r="H278" s="23"/>
      <c r="I278" s="23"/>
      <c r="J278" s="23"/>
      <c r="K278" s="23"/>
      <c r="L278" s="23"/>
      <c r="M278" s="23"/>
      <c r="N278" s="23"/>
      <c r="O278" s="23"/>
      <c r="P278" s="23"/>
      <c r="Q278" s="23"/>
      <c r="R278" s="23"/>
      <c r="S278" s="23"/>
      <c r="T278" s="23"/>
      <c r="U278" s="23"/>
      <c r="V278" s="23"/>
      <c r="W278" s="23"/>
      <c r="X278" s="23"/>
    </row>
    <row r="279" spans="1:24">
      <c r="A279" s="21"/>
      <c r="B279" s="26"/>
      <c r="C279" s="23"/>
      <c r="D279" s="23"/>
      <c r="E279" s="23"/>
      <c r="F279" s="23"/>
      <c r="G279" s="23"/>
      <c r="H279" s="23"/>
      <c r="I279" s="23"/>
      <c r="J279" s="23"/>
      <c r="K279" s="23"/>
      <c r="L279" s="23"/>
      <c r="M279" s="23"/>
      <c r="N279" s="23"/>
      <c r="O279" s="23"/>
      <c r="P279" s="23"/>
      <c r="Q279" s="23"/>
      <c r="R279" s="23"/>
      <c r="S279" s="23"/>
      <c r="T279" s="23"/>
      <c r="U279" s="23"/>
      <c r="V279" s="23"/>
      <c r="W279" s="23"/>
      <c r="X279" s="23"/>
    </row>
    <row r="280" spans="1:24">
      <c r="A280" s="21"/>
      <c r="B280" s="26"/>
      <c r="C280" s="23"/>
      <c r="D280" s="23"/>
      <c r="E280" s="23"/>
      <c r="F280" s="23"/>
      <c r="G280" s="23"/>
      <c r="H280" s="23"/>
      <c r="I280" s="23"/>
      <c r="J280" s="23"/>
      <c r="K280" s="23"/>
      <c r="L280" s="23"/>
      <c r="M280" s="23"/>
      <c r="N280" s="23"/>
      <c r="O280" s="23"/>
      <c r="P280" s="23"/>
      <c r="Q280" s="23"/>
      <c r="R280" s="23"/>
      <c r="S280" s="23"/>
      <c r="T280" s="23"/>
      <c r="U280" s="23"/>
      <c r="V280" s="23"/>
      <c r="W280" s="23"/>
      <c r="X280" s="23"/>
    </row>
    <row r="281" spans="1:24">
      <c r="A281" s="21"/>
      <c r="B281" s="26"/>
      <c r="C281" s="23"/>
      <c r="D281" s="23"/>
      <c r="E281" s="23"/>
      <c r="F281" s="23"/>
      <c r="G281" s="23"/>
      <c r="H281" s="23"/>
      <c r="I281" s="23"/>
      <c r="J281" s="23"/>
      <c r="K281" s="23"/>
      <c r="L281" s="23"/>
      <c r="M281" s="23"/>
      <c r="N281" s="23"/>
      <c r="O281" s="23"/>
      <c r="P281" s="23"/>
      <c r="Q281" s="23"/>
      <c r="R281" s="23"/>
      <c r="S281" s="23"/>
      <c r="T281" s="23"/>
      <c r="U281" s="23"/>
      <c r="V281" s="23"/>
      <c r="W281" s="23"/>
      <c r="X281" s="23"/>
    </row>
    <row r="282" spans="1:24">
      <c r="A282" s="21"/>
      <c r="B282" s="26"/>
      <c r="C282" s="23"/>
      <c r="D282" s="23"/>
      <c r="E282" s="23"/>
      <c r="F282" s="23"/>
      <c r="G282" s="23"/>
      <c r="H282" s="23"/>
      <c r="I282" s="23"/>
      <c r="J282" s="23"/>
      <c r="K282" s="23"/>
      <c r="L282" s="23"/>
      <c r="M282" s="23"/>
      <c r="N282" s="23"/>
      <c r="O282" s="23"/>
      <c r="P282" s="23"/>
      <c r="Q282" s="23"/>
      <c r="R282" s="23"/>
      <c r="S282" s="23"/>
      <c r="T282" s="23"/>
      <c r="U282" s="23"/>
      <c r="V282" s="23"/>
      <c r="W282" s="23"/>
      <c r="X282" s="23"/>
    </row>
    <row r="283" spans="1:24">
      <c r="A283" s="21"/>
      <c r="B283" s="26"/>
      <c r="C283" s="23"/>
      <c r="D283" s="23"/>
      <c r="E283" s="23"/>
      <c r="F283" s="23"/>
      <c r="G283" s="23"/>
      <c r="H283" s="23"/>
      <c r="I283" s="23"/>
      <c r="J283" s="23"/>
      <c r="K283" s="23"/>
      <c r="L283" s="23"/>
      <c r="M283" s="23"/>
      <c r="N283" s="23"/>
      <c r="O283" s="23"/>
      <c r="P283" s="23"/>
      <c r="Q283" s="23"/>
      <c r="R283" s="23"/>
      <c r="S283" s="23"/>
      <c r="T283" s="23"/>
      <c r="U283" s="23"/>
      <c r="V283" s="23"/>
      <c r="W283" s="23"/>
      <c r="X283" s="23"/>
    </row>
    <row r="284" spans="1:24">
      <c r="A284" s="21"/>
      <c r="B284" s="26"/>
      <c r="C284" s="23"/>
      <c r="D284" s="23"/>
      <c r="E284" s="23"/>
      <c r="F284" s="23"/>
      <c r="G284" s="23"/>
      <c r="H284" s="23"/>
      <c r="I284" s="23"/>
      <c r="J284" s="23"/>
      <c r="K284" s="23"/>
      <c r="L284" s="23"/>
      <c r="M284" s="23"/>
      <c r="N284" s="23"/>
      <c r="O284" s="23"/>
      <c r="P284" s="23"/>
      <c r="Q284" s="23"/>
      <c r="R284" s="23"/>
      <c r="S284" s="23"/>
      <c r="T284" s="23"/>
      <c r="U284" s="23"/>
      <c r="V284" s="23"/>
      <c r="W284" s="23"/>
      <c r="X284" s="23"/>
    </row>
    <row r="285" spans="1:24">
      <c r="A285" s="21"/>
      <c r="B285" s="26"/>
      <c r="C285" s="23"/>
      <c r="D285" s="23"/>
      <c r="E285" s="23"/>
      <c r="F285" s="23"/>
      <c r="G285" s="23"/>
      <c r="H285" s="23"/>
      <c r="I285" s="23"/>
      <c r="J285" s="23"/>
      <c r="K285" s="23"/>
      <c r="L285" s="23"/>
      <c r="M285" s="23"/>
      <c r="N285" s="23"/>
      <c r="O285" s="23"/>
      <c r="P285" s="23"/>
      <c r="Q285" s="23"/>
      <c r="R285" s="23"/>
      <c r="S285" s="23"/>
      <c r="T285" s="23"/>
      <c r="U285" s="23"/>
      <c r="V285" s="23"/>
      <c r="W285" s="23"/>
      <c r="X285" s="23"/>
    </row>
    <row r="286" spans="1:24">
      <c r="A286" s="21"/>
      <c r="B286" s="26"/>
      <c r="C286" s="23"/>
      <c r="D286" s="23"/>
      <c r="E286" s="23"/>
      <c r="F286" s="23"/>
      <c r="G286" s="23"/>
      <c r="H286" s="23"/>
      <c r="I286" s="23"/>
      <c r="J286" s="23"/>
      <c r="K286" s="23"/>
      <c r="L286" s="23"/>
      <c r="M286" s="23"/>
      <c r="N286" s="23"/>
      <c r="O286" s="23"/>
      <c r="P286" s="23"/>
      <c r="Q286" s="23"/>
      <c r="R286" s="23"/>
      <c r="S286" s="23"/>
      <c r="T286" s="23"/>
      <c r="U286" s="23"/>
      <c r="V286" s="23"/>
      <c r="W286" s="23"/>
      <c r="X286" s="23"/>
    </row>
    <row r="287" spans="1:24">
      <c r="A287" s="21"/>
      <c r="B287" s="26"/>
      <c r="C287" s="23"/>
      <c r="D287" s="23"/>
      <c r="E287" s="23"/>
      <c r="F287" s="23"/>
      <c r="G287" s="23"/>
      <c r="H287" s="23"/>
      <c r="I287" s="23"/>
      <c r="J287" s="23"/>
      <c r="K287" s="23"/>
      <c r="L287" s="23"/>
      <c r="M287" s="23"/>
      <c r="N287" s="23"/>
      <c r="O287" s="23"/>
      <c r="P287" s="23"/>
      <c r="Q287" s="23"/>
      <c r="R287" s="23"/>
      <c r="S287" s="23"/>
      <c r="T287" s="23"/>
      <c r="U287" s="23"/>
      <c r="V287" s="23"/>
      <c r="W287" s="23"/>
      <c r="X287" s="23"/>
    </row>
    <row r="288" spans="1:24">
      <c r="A288" s="21"/>
      <c r="B288" s="26"/>
      <c r="C288" s="23"/>
      <c r="D288" s="23"/>
      <c r="E288" s="23"/>
      <c r="F288" s="23"/>
      <c r="G288" s="23"/>
      <c r="H288" s="23"/>
      <c r="I288" s="23"/>
      <c r="J288" s="23"/>
      <c r="K288" s="23"/>
      <c r="L288" s="23"/>
      <c r="M288" s="23"/>
      <c r="N288" s="23"/>
      <c r="O288" s="23"/>
      <c r="P288" s="23"/>
      <c r="Q288" s="23"/>
      <c r="R288" s="23"/>
      <c r="S288" s="23"/>
      <c r="T288" s="23"/>
      <c r="U288" s="23"/>
      <c r="V288" s="23"/>
      <c r="W288" s="23"/>
      <c r="X288" s="23"/>
    </row>
    <row r="289" spans="1:24">
      <c r="A289" s="21"/>
      <c r="B289" s="26"/>
      <c r="C289" s="23"/>
      <c r="D289" s="23"/>
      <c r="E289" s="23"/>
      <c r="F289" s="23"/>
      <c r="G289" s="23"/>
      <c r="H289" s="23"/>
      <c r="I289" s="23"/>
      <c r="J289" s="23"/>
      <c r="K289" s="23"/>
      <c r="L289" s="23"/>
      <c r="M289" s="23"/>
      <c r="N289" s="23"/>
      <c r="O289" s="23"/>
      <c r="P289" s="23"/>
      <c r="Q289" s="23"/>
      <c r="R289" s="23"/>
      <c r="S289" s="23"/>
      <c r="T289" s="23"/>
      <c r="U289" s="23"/>
      <c r="V289" s="23"/>
      <c r="W289" s="23"/>
      <c r="X289" s="23"/>
    </row>
    <row r="290" spans="1:24">
      <c r="A290" s="21"/>
      <c r="B290" s="26"/>
      <c r="C290" s="23"/>
      <c r="D290" s="23"/>
      <c r="E290" s="23"/>
      <c r="F290" s="23"/>
      <c r="G290" s="23"/>
      <c r="H290" s="23"/>
      <c r="I290" s="23"/>
      <c r="J290" s="23"/>
      <c r="K290" s="23"/>
      <c r="L290" s="23"/>
      <c r="M290" s="23"/>
      <c r="N290" s="23"/>
      <c r="O290" s="23"/>
      <c r="P290" s="23"/>
      <c r="Q290" s="23"/>
      <c r="R290" s="23"/>
      <c r="S290" s="23"/>
      <c r="T290" s="23"/>
      <c r="U290" s="23"/>
      <c r="V290" s="23"/>
      <c r="W290" s="23"/>
      <c r="X290" s="23"/>
    </row>
    <row r="291" spans="1:24">
      <c r="A291" s="21"/>
      <c r="B291" s="26"/>
      <c r="C291" s="23"/>
      <c r="D291" s="23"/>
      <c r="E291" s="23"/>
      <c r="F291" s="23"/>
      <c r="G291" s="23"/>
      <c r="H291" s="23"/>
      <c r="I291" s="23"/>
      <c r="J291" s="23"/>
      <c r="K291" s="23"/>
      <c r="L291" s="23"/>
      <c r="M291" s="23"/>
      <c r="N291" s="23"/>
      <c r="O291" s="23"/>
      <c r="P291" s="23"/>
      <c r="Q291" s="23"/>
      <c r="R291" s="23"/>
      <c r="S291" s="23"/>
      <c r="T291" s="23"/>
      <c r="U291" s="23"/>
      <c r="V291" s="23"/>
      <c r="W291" s="23"/>
      <c r="X291" s="23"/>
    </row>
    <row r="292" spans="1:24">
      <c r="A292" s="21"/>
      <c r="B292" s="26"/>
      <c r="C292" s="23"/>
      <c r="D292" s="23"/>
      <c r="E292" s="23"/>
      <c r="F292" s="23"/>
      <c r="G292" s="23"/>
      <c r="H292" s="23"/>
      <c r="I292" s="23"/>
      <c r="J292" s="23"/>
      <c r="K292" s="23"/>
      <c r="L292" s="23"/>
      <c r="M292" s="23"/>
      <c r="N292" s="23"/>
      <c r="O292" s="23"/>
      <c r="P292" s="23"/>
      <c r="Q292" s="23"/>
      <c r="R292" s="23"/>
      <c r="S292" s="23"/>
      <c r="T292" s="23"/>
      <c r="U292" s="23"/>
      <c r="V292" s="23"/>
      <c r="W292" s="23"/>
      <c r="X292" s="23"/>
    </row>
    <row r="293" spans="1:24">
      <c r="A293" s="21"/>
      <c r="B293" s="26"/>
      <c r="C293" s="23"/>
      <c r="D293" s="23"/>
      <c r="E293" s="23"/>
      <c r="F293" s="23"/>
      <c r="G293" s="23"/>
      <c r="H293" s="23"/>
      <c r="I293" s="23"/>
      <c r="J293" s="23"/>
      <c r="K293" s="23"/>
      <c r="L293" s="23"/>
      <c r="M293" s="23"/>
      <c r="N293" s="23"/>
      <c r="O293" s="23"/>
      <c r="P293" s="23"/>
      <c r="Q293" s="23"/>
      <c r="R293" s="23"/>
      <c r="S293" s="23"/>
      <c r="T293" s="23"/>
      <c r="U293" s="23"/>
      <c r="V293" s="23"/>
      <c r="W293" s="23"/>
      <c r="X293" s="23"/>
    </row>
    <row r="294" spans="1:24">
      <c r="A294" s="21"/>
      <c r="B294" s="26"/>
      <c r="C294" s="23"/>
      <c r="D294" s="23"/>
      <c r="E294" s="23"/>
      <c r="F294" s="23"/>
      <c r="G294" s="23"/>
      <c r="H294" s="23"/>
      <c r="I294" s="23"/>
      <c r="J294" s="23"/>
      <c r="K294" s="23"/>
      <c r="L294" s="23"/>
      <c r="M294" s="23"/>
      <c r="N294" s="23"/>
      <c r="O294" s="23"/>
      <c r="P294" s="23"/>
      <c r="Q294" s="23"/>
      <c r="R294" s="23"/>
      <c r="S294" s="23"/>
      <c r="T294" s="23"/>
      <c r="U294" s="23"/>
      <c r="V294" s="23"/>
      <c r="W294" s="23"/>
      <c r="X294" s="23"/>
    </row>
    <row r="295" spans="1:24">
      <c r="A295" s="21"/>
      <c r="B295" s="26"/>
      <c r="C295" s="23"/>
      <c r="D295" s="23"/>
      <c r="E295" s="23"/>
      <c r="F295" s="23"/>
      <c r="G295" s="23"/>
      <c r="H295" s="23"/>
      <c r="I295" s="23"/>
      <c r="J295" s="23"/>
      <c r="K295" s="23"/>
      <c r="L295" s="23"/>
      <c r="M295" s="23"/>
      <c r="N295" s="23"/>
      <c r="O295" s="23"/>
      <c r="P295" s="23"/>
      <c r="Q295" s="23"/>
      <c r="R295" s="23"/>
      <c r="S295" s="23"/>
      <c r="T295" s="23"/>
      <c r="U295" s="23"/>
      <c r="V295" s="23"/>
      <c r="W295" s="23"/>
      <c r="X295" s="23"/>
    </row>
    <row r="296" spans="1:24">
      <c r="A296" s="21"/>
      <c r="B296" s="26"/>
      <c r="C296" s="23"/>
      <c r="D296" s="23"/>
      <c r="E296" s="23"/>
      <c r="F296" s="23"/>
      <c r="G296" s="23"/>
      <c r="H296" s="23"/>
      <c r="I296" s="23"/>
      <c r="J296" s="23"/>
      <c r="K296" s="23"/>
      <c r="L296" s="23"/>
      <c r="M296" s="23"/>
      <c r="N296" s="23"/>
      <c r="O296" s="23"/>
      <c r="P296" s="23"/>
      <c r="Q296" s="23"/>
      <c r="R296" s="23"/>
      <c r="S296" s="23"/>
      <c r="T296" s="23"/>
      <c r="U296" s="23"/>
      <c r="V296" s="23"/>
      <c r="W296" s="23"/>
      <c r="X296" s="23"/>
    </row>
    <row r="297" spans="1:24">
      <c r="A297" s="21"/>
      <c r="B297" s="26"/>
      <c r="C297" s="23"/>
      <c r="D297" s="23"/>
      <c r="E297" s="23"/>
      <c r="F297" s="23"/>
      <c r="G297" s="23"/>
      <c r="H297" s="23"/>
      <c r="I297" s="23"/>
      <c r="J297" s="23"/>
      <c r="K297" s="23"/>
      <c r="L297" s="23"/>
      <c r="M297" s="23"/>
      <c r="N297" s="23"/>
      <c r="O297" s="23"/>
      <c r="P297" s="23"/>
      <c r="Q297" s="23"/>
      <c r="R297" s="23"/>
      <c r="S297" s="23"/>
      <c r="T297" s="23"/>
      <c r="U297" s="23"/>
      <c r="V297" s="23"/>
      <c r="W297" s="23"/>
      <c r="X297" s="23"/>
    </row>
    <row r="298" spans="1:24">
      <c r="A298" s="21"/>
      <c r="B298" s="26"/>
      <c r="C298" s="23"/>
      <c r="D298" s="23"/>
      <c r="E298" s="23"/>
      <c r="F298" s="23"/>
      <c r="G298" s="23"/>
      <c r="H298" s="23"/>
      <c r="I298" s="23"/>
      <c r="J298" s="23"/>
      <c r="K298" s="23"/>
      <c r="L298" s="23"/>
      <c r="M298" s="23"/>
      <c r="N298" s="23"/>
      <c r="O298" s="23"/>
      <c r="P298" s="23"/>
      <c r="Q298" s="23"/>
      <c r="R298" s="23"/>
      <c r="S298" s="23"/>
      <c r="T298" s="23"/>
      <c r="U298" s="23"/>
      <c r="V298" s="23"/>
      <c r="W298" s="23"/>
      <c r="X298" s="23"/>
    </row>
    <row r="299" spans="1:24">
      <c r="A299" s="21"/>
      <c r="B299" s="26"/>
      <c r="C299" s="23"/>
      <c r="D299" s="23"/>
      <c r="E299" s="23"/>
      <c r="F299" s="23"/>
      <c r="G299" s="23"/>
      <c r="H299" s="23"/>
      <c r="I299" s="23"/>
      <c r="J299" s="23"/>
      <c r="K299" s="23"/>
      <c r="L299" s="23"/>
      <c r="M299" s="23"/>
      <c r="N299" s="23"/>
      <c r="O299" s="23"/>
      <c r="P299" s="23"/>
      <c r="Q299" s="23"/>
      <c r="R299" s="23"/>
      <c r="S299" s="23"/>
      <c r="T299" s="23"/>
      <c r="U299" s="23"/>
      <c r="V299" s="23"/>
      <c r="W299" s="23"/>
      <c r="X299" s="23"/>
    </row>
    <row r="300" spans="1:24">
      <c r="A300" s="21"/>
      <c r="B300" s="26"/>
      <c r="C300" s="23"/>
      <c r="D300" s="23"/>
      <c r="E300" s="23"/>
      <c r="F300" s="23"/>
      <c r="G300" s="23"/>
      <c r="H300" s="23"/>
      <c r="I300" s="23"/>
      <c r="J300" s="23"/>
      <c r="K300" s="23"/>
      <c r="L300" s="23"/>
      <c r="M300" s="23"/>
      <c r="N300" s="23"/>
      <c r="O300" s="23"/>
      <c r="P300" s="23"/>
      <c r="Q300" s="23"/>
      <c r="R300" s="23"/>
      <c r="S300" s="23"/>
      <c r="T300" s="23"/>
      <c r="U300" s="23"/>
      <c r="V300" s="23"/>
      <c r="W300" s="23"/>
      <c r="X300" s="23"/>
    </row>
    <row r="301" spans="1:24">
      <c r="A301" s="21"/>
      <c r="B301" s="26"/>
      <c r="C301" s="23"/>
      <c r="D301" s="23"/>
      <c r="E301" s="23"/>
      <c r="F301" s="23"/>
      <c r="G301" s="23"/>
      <c r="H301" s="23"/>
      <c r="I301" s="23"/>
      <c r="J301" s="23"/>
      <c r="K301" s="23"/>
      <c r="L301" s="23"/>
      <c r="M301" s="23"/>
      <c r="N301" s="23"/>
      <c r="O301" s="23"/>
      <c r="P301" s="23"/>
      <c r="Q301" s="23"/>
      <c r="R301" s="23"/>
      <c r="S301" s="23"/>
      <c r="T301" s="23"/>
      <c r="U301" s="23"/>
      <c r="V301" s="23"/>
      <c r="W301" s="23"/>
      <c r="X301" s="23"/>
    </row>
    <row r="302" spans="1:24">
      <c r="A302" s="21"/>
      <c r="B302" s="26"/>
      <c r="C302" s="23"/>
      <c r="D302" s="23"/>
      <c r="E302" s="23"/>
      <c r="F302" s="23"/>
      <c r="G302" s="23"/>
      <c r="H302" s="23"/>
      <c r="I302" s="23"/>
      <c r="J302" s="23"/>
      <c r="K302" s="23"/>
      <c r="L302" s="23"/>
      <c r="M302" s="23"/>
      <c r="N302" s="23"/>
      <c r="O302" s="23"/>
      <c r="P302" s="23"/>
      <c r="Q302" s="23"/>
      <c r="R302" s="23"/>
      <c r="S302" s="23"/>
      <c r="T302" s="23"/>
      <c r="U302" s="23"/>
      <c r="V302" s="23"/>
      <c r="W302" s="23"/>
      <c r="X302" s="23"/>
    </row>
    <row r="303" spans="1:24">
      <c r="A303" s="21"/>
      <c r="B303" s="26"/>
      <c r="C303" s="23"/>
      <c r="D303" s="23"/>
      <c r="E303" s="23"/>
      <c r="F303" s="23"/>
      <c r="G303" s="23"/>
      <c r="H303" s="23"/>
      <c r="I303" s="23"/>
      <c r="J303" s="23"/>
      <c r="K303" s="23"/>
      <c r="L303" s="23"/>
      <c r="M303" s="23"/>
      <c r="N303" s="23"/>
      <c r="O303" s="23"/>
      <c r="P303" s="23"/>
      <c r="Q303" s="23"/>
      <c r="R303" s="23"/>
      <c r="S303" s="23"/>
      <c r="T303" s="23"/>
      <c r="U303" s="23"/>
      <c r="V303" s="23"/>
      <c r="W303" s="23"/>
      <c r="X303" s="23"/>
    </row>
    <row r="304" spans="1:24">
      <c r="A304" s="21"/>
      <c r="B304" s="26"/>
      <c r="C304" s="23"/>
      <c r="D304" s="23"/>
      <c r="E304" s="23"/>
      <c r="F304" s="23"/>
      <c r="G304" s="23"/>
      <c r="H304" s="23"/>
      <c r="I304" s="23"/>
      <c r="J304" s="23"/>
      <c r="K304" s="23"/>
      <c r="L304" s="23"/>
      <c r="M304" s="23"/>
      <c r="N304" s="23"/>
      <c r="O304" s="23"/>
      <c r="P304" s="23"/>
      <c r="Q304" s="23"/>
      <c r="R304" s="23"/>
      <c r="S304" s="23"/>
      <c r="T304" s="23"/>
      <c r="U304" s="23"/>
      <c r="V304" s="23"/>
      <c r="W304" s="23"/>
      <c r="X304" s="23"/>
    </row>
    <row r="305" spans="1:24">
      <c r="A305" s="21"/>
      <c r="B305" s="26"/>
      <c r="C305" s="23"/>
      <c r="D305" s="23"/>
      <c r="E305" s="23"/>
      <c r="F305" s="23"/>
      <c r="G305" s="23"/>
      <c r="H305" s="23"/>
      <c r="I305" s="23"/>
      <c r="J305" s="23"/>
      <c r="K305" s="23"/>
      <c r="L305" s="23"/>
      <c r="M305" s="23"/>
      <c r="N305" s="23"/>
      <c r="O305" s="23"/>
      <c r="P305" s="23"/>
      <c r="Q305" s="23"/>
      <c r="R305" s="23"/>
      <c r="S305" s="23"/>
      <c r="T305" s="23"/>
      <c r="U305" s="23"/>
      <c r="V305" s="23"/>
      <c r="W305" s="23"/>
      <c r="X305" s="23"/>
    </row>
    <row r="306" spans="1:24">
      <c r="A306" s="21"/>
      <c r="B306" s="26"/>
      <c r="C306" s="23"/>
      <c r="D306" s="23"/>
      <c r="E306" s="23"/>
      <c r="F306" s="23"/>
      <c r="G306" s="23"/>
      <c r="H306" s="23"/>
      <c r="I306" s="23"/>
      <c r="J306" s="23"/>
      <c r="K306" s="23"/>
      <c r="L306" s="23"/>
      <c r="M306" s="23"/>
      <c r="N306" s="23"/>
      <c r="O306" s="23"/>
      <c r="P306" s="23"/>
      <c r="Q306" s="23"/>
      <c r="R306" s="23"/>
      <c r="S306" s="23"/>
      <c r="T306" s="23"/>
      <c r="U306" s="23"/>
      <c r="V306" s="23"/>
      <c r="W306" s="23"/>
      <c r="X306" s="23"/>
    </row>
    <row r="307" spans="1:24">
      <c r="A307" s="21"/>
      <c r="B307" s="26"/>
      <c r="C307" s="23"/>
      <c r="D307" s="23"/>
      <c r="E307" s="23"/>
      <c r="F307" s="23"/>
      <c r="G307" s="23"/>
      <c r="H307" s="23"/>
      <c r="I307" s="23"/>
      <c r="J307" s="23"/>
      <c r="K307" s="23"/>
      <c r="L307" s="23"/>
      <c r="M307" s="23"/>
      <c r="N307" s="23"/>
      <c r="O307" s="23"/>
      <c r="P307" s="23"/>
      <c r="Q307" s="23"/>
      <c r="R307" s="23"/>
      <c r="S307" s="23"/>
      <c r="T307" s="23"/>
      <c r="U307" s="23"/>
      <c r="V307" s="23"/>
      <c r="W307" s="23"/>
      <c r="X307" s="23"/>
    </row>
    <row r="308" spans="1:24">
      <c r="A308" s="21"/>
      <c r="B308" s="26"/>
      <c r="C308" s="23"/>
      <c r="D308" s="23"/>
      <c r="E308" s="23"/>
      <c r="F308" s="23"/>
      <c r="G308" s="23"/>
      <c r="H308" s="23"/>
      <c r="I308" s="23"/>
      <c r="J308" s="23"/>
      <c r="K308" s="23"/>
      <c r="L308" s="23"/>
      <c r="M308" s="23"/>
      <c r="N308" s="23"/>
      <c r="O308" s="23"/>
      <c r="P308" s="23"/>
      <c r="Q308" s="23"/>
      <c r="R308" s="23"/>
      <c r="S308" s="23"/>
      <c r="T308" s="23"/>
      <c r="U308" s="23"/>
      <c r="V308" s="23"/>
      <c r="W308" s="23"/>
      <c r="X308" s="23"/>
    </row>
    <row r="309" spans="1:24">
      <c r="A309" s="21"/>
      <c r="B309" s="26"/>
      <c r="C309" s="23"/>
      <c r="D309" s="23"/>
      <c r="E309" s="23"/>
      <c r="F309" s="23"/>
      <c r="G309" s="23"/>
      <c r="H309" s="23"/>
      <c r="I309" s="23"/>
      <c r="J309" s="23"/>
      <c r="K309" s="23"/>
      <c r="L309" s="23"/>
      <c r="M309" s="23"/>
      <c r="N309" s="23"/>
      <c r="O309" s="23"/>
      <c r="P309" s="23"/>
      <c r="Q309" s="23"/>
      <c r="R309" s="23"/>
      <c r="S309" s="23"/>
      <c r="T309" s="23"/>
      <c r="U309" s="23"/>
      <c r="V309" s="23"/>
      <c r="W309" s="23"/>
      <c r="X309" s="23"/>
    </row>
    <row r="310" spans="1:24">
      <c r="A310" s="21"/>
      <c r="B310" s="26"/>
      <c r="C310" s="23"/>
      <c r="D310" s="23"/>
      <c r="E310" s="23"/>
      <c r="F310" s="23"/>
      <c r="G310" s="23"/>
      <c r="H310" s="23"/>
      <c r="I310" s="23"/>
      <c r="J310" s="23"/>
      <c r="K310" s="23"/>
      <c r="L310" s="23"/>
      <c r="M310" s="23"/>
      <c r="N310" s="23"/>
      <c r="O310" s="23"/>
      <c r="P310" s="23"/>
      <c r="Q310" s="23"/>
      <c r="R310" s="23"/>
      <c r="S310" s="23"/>
      <c r="T310" s="23"/>
      <c r="U310" s="23"/>
      <c r="V310" s="23"/>
      <c r="W310" s="23"/>
      <c r="X310" s="23"/>
    </row>
    <row r="311" spans="1:24">
      <c r="A311" s="21"/>
      <c r="B311" s="26"/>
      <c r="C311" s="23"/>
      <c r="D311" s="23"/>
      <c r="E311" s="23"/>
      <c r="F311" s="23"/>
      <c r="G311" s="23"/>
      <c r="H311" s="23"/>
      <c r="I311" s="23"/>
      <c r="J311" s="23"/>
      <c r="K311" s="23"/>
      <c r="L311" s="23"/>
      <c r="M311" s="23"/>
      <c r="N311" s="23"/>
      <c r="O311" s="23"/>
      <c r="P311" s="23"/>
      <c r="Q311" s="23"/>
      <c r="R311" s="23"/>
      <c r="S311" s="23"/>
      <c r="T311" s="23"/>
      <c r="U311" s="23"/>
      <c r="V311" s="23"/>
      <c r="W311" s="23"/>
      <c r="X311" s="23"/>
    </row>
    <row r="312" spans="1:24">
      <c r="A312" s="21"/>
      <c r="B312" s="26"/>
      <c r="C312" s="23"/>
      <c r="D312" s="23"/>
      <c r="E312" s="23"/>
      <c r="F312" s="23"/>
      <c r="G312" s="23"/>
      <c r="H312" s="23"/>
      <c r="I312" s="23"/>
      <c r="J312" s="23"/>
      <c r="K312" s="23"/>
      <c r="L312" s="23"/>
      <c r="M312" s="23"/>
      <c r="N312" s="23"/>
      <c r="O312" s="23"/>
      <c r="P312" s="23"/>
      <c r="Q312" s="23"/>
      <c r="R312" s="23"/>
      <c r="S312" s="23"/>
      <c r="T312" s="23"/>
      <c r="U312" s="23"/>
      <c r="V312" s="23"/>
      <c r="W312" s="23"/>
      <c r="X312" s="23"/>
    </row>
    <row r="313" spans="1:24">
      <c r="A313" s="21"/>
      <c r="B313" s="26"/>
      <c r="C313" s="23"/>
      <c r="D313" s="23"/>
      <c r="E313" s="23"/>
      <c r="F313" s="23"/>
      <c r="G313" s="23"/>
      <c r="H313" s="23"/>
      <c r="I313" s="23"/>
      <c r="J313" s="23"/>
      <c r="K313" s="23"/>
      <c r="L313" s="23"/>
      <c r="M313" s="23"/>
      <c r="N313" s="23"/>
      <c r="O313" s="23"/>
      <c r="P313" s="23"/>
      <c r="Q313" s="23"/>
      <c r="R313" s="23"/>
      <c r="S313" s="23"/>
      <c r="T313" s="23"/>
      <c r="U313" s="23"/>
      <c r="V313" s="23"/>
      <c r="W313" s="23"/>
      <c r="X313" s="23"/>
    </row>
    <row r="314" spans="1:24">
      <c r="A314" s="21"/>
      <c r="B314" s="26"/>
      <c r="C314" s="23"/>
      <c r="D314" s="23"/>
      <c r="E314" s="23"/>
      <c r="F314" s="23"/>
      <c r="G314" s="23"/>
      <c r="H314" s="23"/>
      <c r="I314" s="23"/>
      <c r="J314" s="23"/>
      <c r="K314" s="23"/>
      <c r="L314" s="23"/>
      <c r="M314" s="23"/>
      <c r="N314" s="23"/>
      <c r="O314" s="23"/>
      <c r="P314" s="23"/>
      <c r="Q314" s="23"/>
      <c r="R314" s="23"/>
      <c r="S314" s="23"/>
      <c r="T314" s="23"/>
      <c r="U314" s="23"/>
      <c r="V314" s="23"/>
      <c r="W314" s="23"/>
      <c r="X314" s="23"/>
    </row>
    <row r="315" spans="1:24">
      <c r="A315" s="21"/>
      <c r="B315" s="26"/>
      <c r="C315" s="23"/>
      <c r="D315" s="23"/>
      <c r="E315" s="23"/>
      <c r="F315" s="23"/>
      <c r="G315" s="23"/>
      <c r="H315" s="23"/>
      <c r="I315" s="23"/>
      <c r="J315" s="23"/>
      <c r="K315" s="23"/>
      <c r="L315" s="23"/>
      <c r="M315" s="23"/>
      <c r="N315" s="23"/>
      <c r="O315" s="23"/>
      <c r="P315" s="23"/>
      <c r="Q315" s="23"/>
      <c r="R315" s="23"/>
      <c r="S315" s="23"/>
      <c r="T315" s="23"/>
      <c r="U315" s="23"/>
      <c r="V315" s="23"/>
      <c r="W315" s="23"/>
      <c r="X315" s="23"/>
    </row>
    <row r="316" spans="1:24">
      <c r="A316" s="21"/>
      <c r="B316" s="26"/>
      <c r="C316" s="23"/>
      <c r="D316" s="23"/>
      <c r="E316" s="23"/>
      <c r="F316" s="23"/>
      <c r="G316" s="23"/>
      <c r="H316" s="23"/>
      <c r="I316" s="23"/>
      <c r="J316" s="23"/>
      <c r="K316" s="23"/>
      <c r="L316" s="23"/>
      <c r="M316" s="23"/>
      <c r="N316" s="23"/>
      <c r="O316" s="23"/>
      <c r="P316" s="23"/>
      <c r="Q316" s="23"/>
      <c r="R316" s="23"/>
      <c r="S316" s="23"/>
      <c r="T316" s="23"/>
      <c r="U316" s="23"/>
      <c r="V316" s="23"/>
      <c r="W316" s="23"/>
      <c r="X316" s="23"/>
    </row>
    <row r="317" spans="1:24">
      <c r="A317" s="21"/>
      <c r="B317" s="26"/>
      <c r="C317" s="23"/>
      <c r="D317" s="23"/>
      <c r="E317" s="23"/>
      <c r="F317" s="23"/>
      <c r="G317" s="23"/>
      <c r="H317" s="23"/>
      <c r="I317" s="23"/>
      <c r="J317" s="23"/>
      <c r="K317" s="23"/>
      <c r="L317" s="23"/>
      <c r="M317" s="23"/>
      <c r="N317" s="23"/>
      <c r="O317" s="23"/>
      <c r="P317" s="23"/>
      <c r="Q317" s="23"/>
      <c r="R317" s="23"/>
      <c r="S317" s="23"/>
      <c r="T317" s="23"/>
      <c r="U317" s="23"/>
      <c r="V317" s="23"/>
      <c r="W317" s="23"/>
      <c r="X317" s="23"/>
    </row>
    <row r="318" spans="1:24">
      <c r="A318" s="21"/>
      <c r="B318" s="26"/>
      <c r="C318" s="23"/>
      <c r="D318" s="23"/>
      <c r="E318" s="23"/>
      <c r="F318" s="23"/>
      <c r="G318" s="23"/>
      <c r="H318" s="23"/>
      <c r="I318" s="23"/>
      <c r="J318" s="23"/>
      <c r="K318" s="23"/>
      <c r="L318" s="23"/>
      <c r="M318" s="23"/>
      <c r="N318" s="23"/>
      <c r="O318" s="23"/>
      <c r="P318" s="23"/>
      <c r="Q318" s="23"/>
      <c r="R318" s="23"/>
      <c r="S318" s="23"/>
      <c r="T318" s="23"/>
      <c r="U318" s="23"/>
      <c r="V318" s="23"/>
      <c r="W318" s="23"/>
      <c r="X318" s="23"/>
    </row>
    <row r="319" spans="1:24">
      <c r="A319" s="21"/>
      <c r="B319" s="26"/>
      <c r="C319" s="23"/>
      <c r="D319" s="23"/>
      <c r="E319" s="23"/>
      <c r="F319" s="23"/>
      <c r="G319" s="23"/>
      <c r="H319" s="23"/>
      <c r="I319" s="23"/>
      <c r="J319" s="23"/>
      <c r="K319" s="23"/>
      <c r="L319" s="23"/>
      <c r="M319" s="23"/>
      <c r="N319" s="23"/>
      <c r="O319" s="23"/>
      <c r="P319" s="23"/>
      <c r="Q319" s="23"/>
      <c r="R319" s="23"/>
      <c r="S319" s="23"/>
      <c r="T319" s="23"/>
      <c r="U319" s="23"/>
      <c r="V319" s="23"/>
      <c r="W319" s="23"/>
      <c r="X319" s="23"/>
    </row>
    <row r="320" spans="1:24">
      <c r="A320" s="21"/>
      <c r="B320" s="26"/>
      <c r="C320" s="23"/>
      <c r="D320" s="23"/>
      <c r="E320" s="23"/>
      <c r="F320" s="23"/>
      <c r="G320" s="23"/>
      <c r="H320" s="23"/>
      <c r="I320" s="23"/>
      <c r="J320" s="23"/>
      <c r="K320" s="23"/>
      <c r="L320" s="23"/>
      <c r="M320" s="23"/>
      <c r="N320" s="23"/>
      <c r="O320" s="23"/>
      <c r="P320" s="23"/>
      <c r="Q320" s="23"/>
      <c r="R320" s="23"/>
      <c r="S320" s="23"/>
      <c r="T320" s="23"/>
      <c r="U320" s="23"/>
      <c r="V320" s="23"/>
      <c r="W320" s="23"/>
      <c r="X320" s="23"/>
    </row>
    <row r="321" spans="1:24">
      <c r="A321" s="21"/>
      <c r="B321" s="26"/>
      <c r="C321" s="23"/>
      <c r="D321" s="23"/>
      <c r="E321" s="23"/>
      <c r="F321" s="23"/>
      <c r="G321" s="23"/>
      <c r="H321" s="23"/>
      <c r="I321" s="23"/>
      <c r="J321" s="23"/>
      <c r="K321" s="23"/>
      <c r="L321" s="23"/>
      <c r="M321" s="23"/>
      <c r="N321" s="23"/>
      <c r="O321" s="23"/>
      <c r="P321" s="23"/>
      <c r="Q321" s="23"/>
      <c r="R321" s="23"/>
      <c r="S321" s="23"/>
      <c r="T321" s="23"/>
      <c r="U321" s="23"/>
      <c r="V321" s="23"/>
      <c r="W321" s="23"/>
      <c r="X321" s="23"/>
    </row>
    <row r="322" spans="1:24">
      <c r="A322" s="21"/>
      <c r="B322" s="26"/>
      <c r="C322" s="23"/>
      <c r="D322" s="23"/>
      <c r="E322" s="23"/>
      <c r="F322" s="23"/>
      <c r="G322" s="23"/>
      <c r="H322" s="23"/>
      <c r="I322" s="23"/>
      <c r="J322" s="23"/>
      <c r="K322" s="23"/>
      <c r="L322" s="23"/>
      <c r="M322" s="23"/>
      <c r="N322" s="23"/>
      <c r="O322" s="23"/>
      <c r="P322" s="23"/>
      <c r="Q322" s="23"/>
      <c r="R322" s="23"/>
      <c r="S322" s="23"/>
      <c r="T322" s="23"/>
      <c r="U322" s="23"/>
      <c r="V322" s="23"/>
      <c r="W322" s="23"/>
      <c r="X322" s="23"/>
    </row>
    <row r="323" spans="1:24">
      <c r="A323" s="21"/>
      <c r="B323" s="26"/>
      <c r="C323" s="23"/>
      <c r="D323" s="23"/>
      <c r="E323" s="23"/>
      <c r="F323" s="23"/>
      <c r="G323" s="23"/>
      <c r="H323" s="23"/>
      <c r="I323" s="23"/>
      <c r="J323" s="23"/>
      <c r="K323" s="23"/>
      <c r="L323" s="23"/>
      <c r="M323" s="23"/>
      <c r="N323" s="23"/>
      <c r="O323" s="23"/>
      <c r="P323" s="23"/>
      <c r="Q323" s="23"/>
      <c r="R323" s="23"/>
      <c r="S323" s="23"/>
      <c r="T323" s="23"/>
      <c r="U323" s="23"/>
      <c r="V323" s="23"/>
      <c r="W323" s="23"/>
      <c r="X323" s="23"/>
    </row>
    <row r="324" spans="1:24">
      <c r="A324" s="21"/>
      <c r="B324" s="26"/>
      <c r="C324" s="23"/>
      <c r="D324" s="23"/>
      <c r="E324" s="23"/>
      <c r="F324" s="23"/>
      <c r="G324" s="23"/>
      <c r="H324" s="23"/>
      <c r="I324" s="23"/>
      <c r="J324" s="23"/>
      <c r="K324" s="23"/>
      <c r="L324" s="23"/>
      <c r="M324" s="23"/>
      <c r="N324" s="23"/>
      <c r="O324" s="23"/>
      <c r="P324" s="23"/>
      <c r="Q324" s="23"/>
      <c r="R324" s="23"/>
      <c r="S324" s="23"/>
      <c r="T324" s="23"/>
      <c r="U324" s="23"/>
      <c r="V324" s="23"/>
      <c r="W324" s="23"/>
      <c r="X324" s="23"/>
    </row>
    <row r="325" spans="1:24">
      <c r="A325" s="21"/>
      <c r="B325" s="26"/>
      <c r="C325" s="23"/>
      <c r="D325" s="23"/>
      <c r="E325" s="23"/>
      <c r="F325" s="23"/>
      <c r="G325" s="23"/>
      <c r="H325" s="23"/>
      <c r="I325" s="23"/>
      <c r="J325" s="23"/>
      <c r="K325" s="23"/>
      <c r="L325" s="23"/>
      <c r="M325" s="23"/>
      <c r="N325" s="23"/>
      <c r="O325" s="23"/>
      <c r="P325" s="23"/>
      <c r="Q325" s="23"/>
      <c r="R325" s="23"/>
      <c r="S325" s="23"/>
      <c r="T325" s="23"/>
      <c r="U325" s="23"/>
      <c r="V325" s="23"/>
      <c r="W325" s="23"/>
      <c r="X325" s="23"/>
    </row>
    <row r="326" spans="1:24">
      <c r="A326" s="21"/>
      <c r="B326" s="26"/>
      <c r="C326" s="23"/>
      <c r="D326" s="23"/>
      <c r="E326" s="23"/>
      <c r="F326" s="23"/>
      <c r="G326" s="23"/>
      <c r="H326" s="23"/>
      <c r="I326" s="23"/>
      <c r="J326" s="23"/>
      <c r="K326" s="23"/>
      <c r="L326" s="23"/>
      <c r="M326" s="23"/>
      <c r="N326" s="23"/>
      <c r="O326" s="23"/>
      <c r="P326" s="23"/>
      <c r="Q326" s="23"/>
      <c r="R326" s="23"/>
      <c r="S326" s="23"/>
      <c r="T326" s="23"/>
      <c r="U326" s="23"/>
      <c r="V326" s="23"/>
      <c r="W326" s="23"/>
      <c r="X326" s="23"/>
    </row>
    <row r="327" spans="1:24">
      <c r="A327" s="21"/>
      <c r="B327" s="26"/>
      <c r="C327" s="23"/>
      <c r="D327" s="23"/>
      <c r="E327" s="23"/>
      <c r="F327" s="23"/>
      <c r="G327" s="23"/>
      <c r="H327" s="23"/>
      <c r="I327" s="23"/>
      <c r="J327" s="23"/>
      <c r="K327" s="23"/>
      <c r="L327" s="23"/>
      <c r="M327" s="23"/>
      <c r="N327" s="23"/>
      <c r="O327" s="23"/>
      <c r="P327" s="23"/>
      <c r="Q327" s="23"/>
      <c r="R327" s="23"/>
      <c r="S327" s="23"/>
      <c r="T327" s="23"/>
      <c r="U327" s="23"/>
      <c r="V327" s="23"/>
      <c r="W327" s="23"/>
      <c r="X327" s="23"/>
    </row>
    <row r="328" spans="1:24">
      <c r="A328" s="21"/>
      <c r="B328" s="26"/>
      <c r="C328" s="23"/>
      <c r="D328" s="23"/>
      <c r="E328" s="23"/>
      <c r="F328" s="23"/>
      <c r="G328" s="23"/>
      <c r="H328" s="23"/>
      <c r="I328" s="23"/>
      <c r="J328" s="23"/>
      <c r="K328" s="23"/>
      <c r="L328" s="23"/>
      <c r="M328" s="23"/>
      <c r="N328" s="23"/>
      <c r="O328" s="23"/>
      <c r="P328" s="23"/>
      <c r="Q328" s="23"/>
      <c r="R328" s="23"/>
      <c r="S328" s="23"/>
      <c r="T328" s="23"/>
      <c r="U328" s="23"/>
      <c r="V328" s="23"/>
      <c r="W328" s="23"/>
      <c r="X328" s="23"/>
    </row>
    <row r="329" spans="1:24">
      <c r="A329" s="21"/>
      <c r="B329" s="26"/>
      <c r="C329" s="23"/>
      <c r="D329" s="23"/>
      <c r="E329" s="23"/>
      <c r="F329" s="23"/>
      <c r="G329" s="23"/>
      <c r="H329" s="23"/>
      <c r="I329" s="23"/>
      <c r="J329" s="23"/>
      <c r="K329" s="23"/>
      <c r="L329" s="23"/>
      <c r="M329" s="23"/>
      <c r="N329" s="23"/>
      <c r="O329" s="23"/>
      <c r="P329" s="23"/>
      <c r="Q329" s="23"/>
      <c r="R329" s="23"/>
      <c r="S329" s="23"/>
      <c r="T329" s="23"/>
      <c r="U329" s="23"/>
      <c r="V329" s="23"/>
      <c r="W329" s="23"/>
      <c r="X329" s="23"/>
    </row>
    <row r="330" spans="1:24">
      <c r="A330" s="21"/>
      <c r="B330" s="26"/>
      <c r="C330" s="23"/>
      <c r="D330" s="23"/>
      <c r="E330" s="23"/>
      <c r="F330" s="23"/>
      <c r="G330" s="23"/>
      <c r="H330" s="23"/>
      <c r="I330" s="23"/>
      <c r="J330" s="23"/>
      <c r="K330" s="23"/>
      <c r="L330" s="23"/>
      <c r="M330" s="23"/>
      <c r="N330" s="23"/>
      <c r="O330" s="23"/>
      <c r="P330" s="23"/>
      <c r="Q330" s="23"/>
      <c r="R330" s="23"/>
      <c r="S330" s="23"/>
      <c r="T330" s="23"/>
      <c r="U330" s="23"/>
      <c r="V330" s="23"/>
      <c r="W330" s="23"/>
      <c r="X330" s="23"/>
    </row>
    <row r="331" spans="1:24">
      <c r="A331" s="21"/>
      <c r="B331" s="26"/>
      <c r="C331" s="23"/>
      <c r="D331" s="23"/>
      <c r="E331" s="23"/>
      <c r="F331" s="23"/>
      <c r="G331" s="23"/>
      <c r="H331" s="23"/>
      <c r="I331" s="23"/>
      <c r="J331" s="23"/>
      <c r="K331" s="23"/>
      <c r="L331" s="23"/>
      <c r="M331" s="23"/>
      <c r="N331" s="23"/>
      <c r="O331" s="23"/>
      <c r="P331" s="23"/>
      <c r="Q331" s="23"/>
      <c r="R331" s="23"/>
      <c r="S331" s="23"/>
      <c r="T331" s="23"/>
      <c r="U331" s="23"/>
      <c r="V331" s="23"/>
      <c r="W331" s="23"/>
      <c r="X331" s="23"/>
    </row>
    <row r="332" spans="1:24">
      <c r="A332" s="21"/>
      <c r="B332" s="26"/>
      <c r="C332" s="23"/>
      <c r="D332" s="23"/>
      <c r="E332" s="23"/>
      <c r="F332" s="23"/>
      <c r="G332" s="23"/>
      <c r="H332" s="23"/>
      <c r="I332" s="23"/>
      <c r="J332" s="23"/>
      <c r="K332" s="23"/>
      <c r="L332" s="23"/>
      <c r="M332" s="23"/>
      <c r="N332" s="23"/>
      <c r="O332" s="23"/>
      <c r="P332" s="23"/>
      <c r="Q332" s="23"/>
      <c r="R332" s="23"/>
      <c r="S332" s="23"/>
      <c r="T332" s="23"/>
      <c r="U332" s="23"/>
      <c r="V332" s="23"/>
      <c r="W332" s="23"/>
      <c r="X332" s="23"/>
    </row>
    <row r="333" spans="1:24">
      <c r="A333" s="21"/>
      <c r="B333" s="26"/>
      <c r="C333" s="23"/>
      <c r="D333" s="23"/>
      <c r="E333" s="23"/>
      <c r="F333" s="23"/>
      <c r="G333" s="23"/>
      <c r="H333" s="23"/>
      <c r="I333" s="23"/>
      <c r="J333" s="23"/>
      <c r="K333" s="23"/>
      <c r="L333" s="23"/>
      <c r="M333" s="23"/>
      <c r="N333" s="23"/>
      <c r="O333" s="23"/>
      <c r="P333" s="23"/>
      <c r="Q333" s="23"/>
      <c r="R333" s="23"/>
      <c r="S333" s="23"/>
      <c r="T333" s="23"/>
      <c r="U333" s="23"/>
      <c r="V333" s="23"/>
      <c r="W333" s="23"/>
      <c r="X333" s="23"/>
    </row>
    <row r="334" spans="1:24">
      <c r="A334" s="21"/>
      <c r="B334" s="26"/>
      <c r="C334" s="23"/>
      <c r="D334" s="23"/>
      <c r="E334" s="23"/>
      <c r="F334" s="23"/>
      <c r="G334" s="23"/>
      <c r="H334" s="23"/>
      <c r="I334" s="23"/>
      <c r="J334" s="23"/>
      <c r="K334" s="23"/>
      <c r="L334" s="23"/>
      <c r="M334" s="23"/>
      <c r="N334" s="23"/>
      <c r="O334" s="23"/>
      <c r="P334" s="23"/>
      <c r="Q334" s="23"/>
      <c r="R334" s="23"/>
      <c r="S334" s="23"/>
      <c r="T334" s="23"/>
      <c r="U334" s="23"/>
      <c r="V334" s="23"/>
      <c r="W334" s="23"/>
      <c r="X334" s="23"/>
    </row>
    <row r="335" spans="1:24">
      <c r="A335" s="21"/>
      <c r="B335" s="26"/>
      <c r="C335" s="23"/>
      <c r="D335" s="23"/>
      <c r="E335" s="23"/>
      <c r="F335" s="23"/>
      <c r="G335" s="23"/>
      <c r="H335" s="23"/>
      <c r="I335" s="23"/>
      <c r="J335" s="23"/>
      <c r="K335" s="23"/>
      <c r="L335" s="23"/>
      <c r="M335" s="23"/>
      <c r="N335" s="23"/>
      <c r="O335" s="23"/>
      <c r="P335" s="23"/>
      <c r="Q335" s="23"/>
      <c r="R335" s="23"/>
      <c r="S335" s="23"/>
      <c r="T335" s="23"/>
      <c r="U335" s="23"/>
      <c r="V335" s="23"/>
      <c r="W335" s="23"/>
      <c r="X335" s="23"/>
    </row>
    <row r="336" spans="1:24">
      <c r="A336" s="21"/>
      <c r="B336" s="26"/>
      <c r="C336" s="23"/>
      <c r="D336" s="23"/>
      <c r="E336" s="23"/>
      <c r="F336" s="23"/>
      <c r="G336" s="23"/>
      <c r="H336" s="23"/>
      <c r="I336" s="23"/>
      <c r="J336" s="23"/>
      <c r="K336" s="23"/>
      <c r="L336" s="23"/>
      <c r="M336" s="23"/>
      <c r="N336" s="23"/>
      <c r="O336" s="23"/>
      <c r="P336" s="23"/>
      <c r="Q336" s="23"/>
      <c r="R336" s="23"/>
      <c r="S336" s="23"/>
      <c r="T336" s="23"/>
      <c r="U336" s="23"/>
      <c r="V336" s="23"/>
      <c r="W336" s="23"/>
      <c r="X336" s="23"/>
    </row>
    <row r="337" spans="1:24">
      <c r="A337" s="21"/>
      <c r="B337" s="26"/>
      <c r="C337" s="23"/>
      <c r="D337" s="23"/>
      <c r="E337" s="23"/>
      <c r="F337" s="23"/>
      <c r="G337" s="23"/>
      <c r="H337" s="23"/>
      <c r="I337" s="23"/>
      <c r="J337" s="23"/>
      <c r="K337" s="23"/>
      <c r="L337" s="23"/>
      <c r="M337" s="23"/>
      <c r="N337" s="23"/>
      <c r="O337" s="23"/>
      <c r="P337" s="23"/>
      <c r="Q337" s="23"/>
      <c r="R337" s="23"/>
      <c r="S337" s="23"/>
      <c r="T337" s="23"/>
      <c r="U337" s="23"/>
      <c r="V337" s="23"/>
      <c r="W337" s="23"/>
      <c r="X337" s="23"/>
    </row>
    <row r="338" spans="1:24">
      <c r="A338" s="21"/>
      <c r="B338" s="26"/>
      <c r="C338" s="23"/>
      <c r="D338" s="23"/>
      <c r="E338" s="23"/>
      <c r="F338" s="23"/>
      <c r="G338" s="23"/>
      <c r="H338" s="23"/>
      <c r="I338" s="23"/>
      <c r="J338" s="23"/>
      <c r="K338" s="23"/>
      <c r="L338" s="23"/>
      <c r="M338" s="23"/>
      <c r="N338" s="23"/>
      <c r="O338" s="23"/>
      <c r="P338" s="23"/>
      <c r="Q338" s="23"/>
      <c r="R338" s="23"/>
      <c r="S338" s="23"/>
      <c r="T338" s="23"/>
      <c r="U338" s="23"/>
      <c r="V338" s="23"/>
      <c r="W338" s="23"/>
      <c r="X338" s="23"/>
    </row>
    <row r="339" spans="1:24">
      <c r="A339" s="21"/>
      <c r="B339" s="26"/>
      <c r="C339" s="23"/>
      <c r="D339" s="23"/>
      <c r="E339" s="23"/>
      <c r="F339" s="23"/>
      <c r="G339" s="23"/>
      <c r="H339" s="23"/>
      <c r="I339" s="23"/>
      <c r="J339" s="23"/>
      <c r="K339" s="23"/>
      <c r="L339" s="23"/>
      <c r="M339" s="23"/>
      <c r="N339" s="23"/>
      <c r="O339" s="23"/>
      <c r="P339" s="23"/>
      <c r="Q339" s="23"/>
      <c r="R339" s="23"/>
      <c r="S339" s="23"/>
      <c r="T339" s="23"/>
      <c r="U339" s="23"/>
      <c r="V339" s="23"/>
      <c r="W339" s="23"/>
      <c r="X339" s="23"/>
    </row>
    <row r="340" spans="1:24">
      <c r="A340" s="21"/>
      <c r="B340" s="26"/>
      <c r="C340" s="23"/>
      <c r="D340" s="23"/>
      <c r="E340" s="23"/>
      <c r="F340" s="23"/>
      <c r="G340" s="23"/>
      <c r="H340" s="23"/>
      <c r="I340" s="23"/>
      <c r="J340" s="23"/>
      <c r="K340" s="23"/>
      <c r="L340" s="23"/>
      <c r="M340" s="23"/>
      <c r="N340" s="23"/>
      <c r="O340" s="23"/>
      <c r="P340" s="23"/>
      <c r="Q340" s="23"/>
      <c r="R340" s="23"/>
      <c r="S340" s="23"/>
      <c r="T340" s="23"/>
      <c r="U340" s="23"/>
      <c r="V340" s="23"/>
      <c r="W340" s="23"/>
      <c r="X340" s="23"/>
    </row>
    <row r="341" spans="1:24">
      <c r="A341" s="21"/>
      <c r="B341" s="26"/>
      <c r="C341" s="23"/>
      <c r="D341" s="23"/>
      <c r="E341" s="23"/>
      <c r="F341" s="23"/>
      <c r="G341" s="23"/>
      <c r="H341" s="23"/>
      <c r="I341" s="23"/>
      <c r="J341" s="23"/>
      <c r="K341" s="23"/>
      <c r="L341" s="23"/>
      <c r="M341" s="23"/>
      <c r="N341" s="23"/>
      <c r="O341" s="23"/>
      <c r="P341" s="23"/>
      <c r="Q341" s="23"/>
      <c r="R341" s="23"/>
      <c r="S341" s="23"/>
      <c r="T341" s="23"/>
      <c r="U341" s="23"/>
      <c r="V341" s="23"/>
      <c r="W341" s="23"/>
      <c r="X341" s="23"/>
    </row>
    <row r="342" spans="1:24">
      <c r="A342" s="21"/>
      <c r="B342" s="26"/>
      <c r="C342" s="23"/>
      <c r="D342" s="23"/>
      <c r="E342" s="23"/>
      <c r="F342" s="23"/>
      <c r="G342" s="23"/>
      <c r="H342" s="23"/>
      <c r="I342" s="23"/>
      <c r="J342" s="23"/>
      <c r="K342" s="23"/>
      <c r="L342" s="23"/>
      <c r="M342" s="23"/>
      <c r="N342" s="23"/>
      <c r="O342" s="23"/>
      <c r="P342" s="23"/>
      <c r="Q342" s="23"/>
      <c r="R342" s="23"/>
      <c r="S342" s="23"/>
      <c r="T342" s="23"/>
      <c r="U342" s="23"/>
      <c r="V342" s="23"/>
      <c r="W342" s="23"/>
      <c r="X342" s="23"/>
    </row>
    <row r="343" spans="1:24">
      <c r="A343" s="21"/>
      <c r="B343" s="26"/>
      <c r="C343" s="23"/>
      <c r="D343" s="23"/>
      <c r="E343" s="23"/>
      <c r="F343" s="23"/>
      <c r="G343" s="23"/>
      <c r="H343" s="23"/>
      <c r="I343" s="23"/>
      <c r="J343" s="23"/>
      <c r="K343" s="23"/>
      <c r="L343" s="23"/>
      <c r="M343" s="23"/>
      <c r="N343" s="23"/>
      <c r="O343" s="23"/>
      <c r="P343" s="23"/>
      <c r="Q343" s="23"/>
      <c r="R343" s="23"/>
      <c r="S343" s="23"/>
      <c r="T343" s="23"/>
      <c r="U343" s="23"/>
      <c r="V343" s="23"/>
      <c r="W343" s="23"/>
      <c r="X343" s="23"/>
    </row>
    <row r="344" spans="1:24">
      <c r="A344" s="21"/>
      <c r="B344" s="26"/>
      <c r="C344" s="23"/>
      <c r="D344" s="23"/>
      <c r="E344" s="23"/>
      <c r="F344" s="23"/>
      <c r="G344" s="23"/>
      <c r="H344" s="23"/>
      <c r="I344" s="23"/>
      <c r="J344" s="23"/>
      <c r="K344" s="23"/>
      <c r="L344" s="23"/>
      <c r="M344" s="23"/>
      <c r="N344" s="23"/>
      <c r="O344" s="23"/>
      <c r="P344" s="23"/>
      <c r="Q344" s="23"/>
      <c r="R344" s="23"/>
      <c r="S344" s="23"/>
      <c r="T344" s="23"/>
      <c r="U344" s="23"/>
      <c r="V344" s="23"/>
      <c r="W344" s="23"/>
      <c r="X344" s="23"/>
    </row>
    <row r="345" spans="1:24">
      <c r="A345" s="21"/>
      <c r="B345" s="26"/>
      <c r="C345" s="23"/>
      <c r="D345" s="23"/>
      <c r="E345" s="23"/>
      <c r="F345" s="23"/>
      <c r="G345" s="23"/>
      <c r="H345" s="23"/>
      <c r="I345" s="23"/>
      <c r="J345" s="23"/>
      <c r="K345" s="23"/>
      <c r="L345" s="23"/>
      <c r="M345" s="23"/>
      <c r="N345" s="23"/>
      <c r="O345" s="23"/>
      <c r="P345" s="23"/>
      <c r="Q345" s="23"/>
      <c r="R345" s="23"/>
      <c r="S345" s="23"/>
      <c r="T345" s="23"/>
      <c r="U345" s="23"/>
      <c r="V345" s="23"/>
      <c r="W345" s="23"/>
      <c r="X345" s="23"/>
    </row>
    <row r="346" spans="1:24">
      <c r="A346" s="21"/>
      <c r="B346" s="26"/>
      <c r="C346" s="23"/>
      <c r="D346" s="23"/>
      <c r="E346" s="23"/>
      <c r="F346" s="23"/>
      <c r="G346" s="23"/>
      <c r="H346" s="23"/>
      <c r="I346" s="23"/>
      <c r="J346" s="23"/>
      <c r="K346" s="23"/>
      <c r="L346" s="23"/>
      <c r="M346" s="23"/>
      <c r="N346" s="23"/>
      <c r="O346" s="23"/>
      <c r="P346" s="23"/>
      <c r="Q346" s="23"/>
      <c r="R346" s="23"/>
      <c r="S346" s="23"/>
      <c r="T346" s="23"/>
      <c r="U346" s="23"/>
      <c r="V346" s="23"/>
      <c r="W346" s="23"/>
      <c r="X346" s="23"/>
    </row>
    <row r="347" spans="1:24">
      <c r="A347" s="21"/>
      <c r="B347" s="26"/>
      <c r="C347" s="23"/>
      <c r="D347" s="23"/>
      <c r="E347" s="23"/>
      <c r="F347" s="23"/>
      <c r="G347" s="23"/>
      <c r="H347" s="23"/>
      <c r="I347" s="23"/>
      <c r="J347" s="23"/>
      <c r="K347" s="23"/>
      <c r="L347" s="23"/>
      <c r="M347" s="23"/>
      <c r="N347" s="23"/>
      <c r="O347" s="23"/>
      <c r="P347" s="23"/>
      <c r="Q347" s="23"/>
      <c r="R347" s="23"/>
      <c r="S347" s="23"/>
      <c r="T347" s="23"/>
      <c r="U347" s="23"/>
      <c r="V347" s="23"/>
      <c r="W347" s="23"/>
      <c r="X347" s="23"/>
    </row>
    <row r="348" spans="1:24">
      <c r="A348" s="21"/>
      <c r="B348" s="26"/>
      <c r="C348" s="23"/>
      <c r="D348" s="23"/>
      <c r="E348" s="23"/>
      <c r="F348" s="23"/>
      <c r="G348" s="23"/>
      <c r="H348" s="23"/>
      <c r="I348" s="23"/>
      <c r="J348" s="23"/>
      <c r="K348" s="23"/>
      <c r="L348" s="23"/>
      <c r="M348" s="23"/>
      <c r="N348" s="23"/>
      <c r="O348" s="23"/>
      <c r="P348" s="23"/>
      <c r="Q348" s="23"/>
      <c r="R348" s="23"/>
      <c r="S348" s="23"/>
      <c r="T348" s="23"/>
      <c r="U348" s="23"/>
      <c r="V348" s="23"/>
      <c r="W348" s="23"/>
      <c r="X348" s="23"/>
    </row>
    <row r="349" spans="1:24">
      <c r="A349" s="21"/>
      <c r="B349" s="26"/>
      <c r="C349" s="23"/>
      <c r="D349" s="23"/>
      <c r="E349" s="23"/>
      <c r="F349" s="23"/>
      <c r="G349" s="23"/>
      <c r="H349" s="23"/>
      <c r="I349" s="23"/>
      <c r="J349" s="23"/>
      <c r="K349" s="23"/>
      <c r="L349" s="23"/>
      <c r="M349" s="23"/>
      <c r="N349" s="23"/>
      <c r="O349" s="23"/>
      <c r="P349" s="23"/>
      <c r="Q349" s="23"/>
      <c r="R349" s="23"/>
      <c r="S349" s="23"/>
      <c r="T349" s="23"/>
      <c r="U349" s="23"/>
      <c r="V349" s="23"/>
      <c r="W349" s="23"/>
      <c r="X349" s="23"/>
    </row>
    <row r="350" spans="1:24">
      <c r="A350" s="21"/>
      <c r="B350" s="26"/>
      <c r="C350" s="23"/>
      <c r="D350" s="23"/>
      <c r="E350" s="23"/>
      <c r="F350" s="23"/>
      <c r="G350" s="23"/>
      <c r="H350" s="23"/>
      <c r="I350" s="23"/>
      <c r="J350" s="23"/>
      <c r="K350" s="23"/>
      <c r="L350" s="23"/>
      <c r="M350" s="23"/>
      <c r="N350" s="23"/>
      <c r="O350" s="23"/>
      <c r="P350" s="23"/>
      <c r="Q350" s="23"/>
      <c r="R350" s="23"/>
      <c r="S350" s="23"/>
      <c r="T350" s="23"/>
      <c r="U350" s="23"/>
      <c r="V350" s="23"/>
      <c r="W350" s="23"/>
      <c r="X350" s="23"/>
    </row>
    <row r="351" spans="1:24">
      <c r="A351" s="21"/>
      <c r="B351" s="26"/>
      <c r="C351" s="23"/>
      <c r="D351" s="23"/>
      <c r="E351" s="23"/>
      <c r="F351" s="23"/>
      <c r="G351" s="23"/>
      <c r="H351" s="23"/>
      <c r="I351" s="23"/>
      <c r="J351" s="23"/>
      <c r="K351" s="23"/>
      <c r="L351" s="23"/>
      <c r="M351" s="23"/>
      <c r="N351" s="23"/>
      <c r="O351" s="23"/>
      <c r="P351" s="23"/>
      <c r="Q351" s="23"/>
      <c r="R351" s="23"/>
      <c r="S351" s="23"/>
      <c r="T351" s="23"/>
      <c r="U351" s="23"/>
      <c r="V351" s="23"/>
      <c r="W351" s="23"/>
      <c r="X351" s="23"/>
    </row>
    <row r="352" spans="1:24">
      <c r="A352" s="21"/>
      <c r="B352" s="26"/>
      <c r="C352" s="23"/>
      <c r="D352" s="23"/>
      <c r="E352" s="23"/>
      <c r="F352" s="23"/>
      <c r="G352" s="23"/>
      <c r="H352" s="23"/>
      <c r="I352" s="23"/>
      <c r="J352" s="23"/>
      <c r="K352" s="23"/>
      <c r="L352" s="23"/>
      <c r="M352" s="23"/>
      <c r="N352" s="23"/>
      <c r="O352" s="23"/>
      <c r="P352" s="23"/>
      <c r="Q352" s="23"/>
      <c r="R352" s="23"/>
      <c r="S352" s="23"/>
      <c r="T352" s="23"/>
      <c r="U352" s="23"/>
      <c r="V352" s="23"/>
      <c r="W352" s="23"/>
      <c r="X352" s="23"/>
    </row>
    <row r="353" spans="1:24">
      <c r="A353" s="21"/>
      <c r="B353" s="26"/>
      <c r="C353" s="23"/>
      <c r="D353" s="23"/>
      <c r="E353" s="23"/>
      <c r="F353" s="23"/>
      <c r="G353" s="23"/>
      <c r="H353" s="23"/>
      <c r="I353" s="23"/>
      <c r="J353" s="23"/>
      <c r="K353" s="23"/>
      <c r="L353" s="23"/>
      <c r="M353" s="23"/>
      <c r="N353" s="23"/>
      <c r="O353" s="23"/>
      <c r="P353" s="23"/>
      <c r="Q353" s="23"/>
      <c r="R353" s="23"/>
      <c r="S353" s="23"/>
      <c r="T353" s="23"/>
      <c r="U353" s="23"/>
      <c r="V353" s="23"/>
      <c r="W353" s="23"/>
      <c r="X353" s="23"/>
    </row>
    <row r="354" spans="1:24">
      <c r="A354" s="21"/>
      <c r="B354" s="26"/>
      <c r="C354" s="23"/>
      <c r="D354" s="23"/>
      <c r="E354" s="23"/>
      <c r="F354" s="23"/>
      <c r="G354" s="23"/>
      <c r="H354" s="23"/>
      <c r="I354" s="23"/>
      <c r="J354" s="23"/>
      <c r="K354" s="23"/>
      <c r="L354" s="23"/>
      <c r="M354" s="23"/>
      <c r="N354" s="23"/>
      <c r="O354" s="23"/>
      <c r="P354" s="23"/>
      <c r="Q354" s="23"/>
      <c r="R354" s="23"/>
      <c r="S354" s="23"/>
      <c r="T354" s="23"/>
      <c r="U354" s="23"/>
      <c r="V354" s="23"/>
      <c r="W354" s="23"/>
      <c r="X354" s="23"/>
    </row>
    <row r="355" spans="1:24">
      <c r="A355" s="21"/>
      <c r="B355" s="26"/>
      <c r="C355" s="23"/>
      <c r="D355" s="23"/>
      <c r="E355" s="23"/>
      <c r="F355" s="23"/>
      <c r="G355" s="23"/>
      <c r="H355" s="23"/>
      <c r="I355" s="23"/>
      <c r="J355" s="23"/>
      <c r="K355" s="23"/>
      <c r="L355" s="23"/>
      <c r="M355" s="23"/>
      <c r="N355" s="23"/>
      <c r="O355" s="23"/>
      <c r="P355" s="23"/>
      <c r="Q355" s="23"/>
      <c r="R355" s="23"/>
      <c r="S355" s="23"/>
      <c r="T355" s="23"/>
      <c r="U355" s="23"/>
      <c r="V355" s="23"/>
      <c r="W355" s="23"/>
      <c r="X355" s="23"/>
    </row>
    <row r="356" spans="1:24">
      <c r="A356" s="21"/>
      <c r="B356" s="26"/>
      <c r="C356" s="23"/>
      <c r="D356" s="23"/>
      <c r="E356" s="23"/>
      <c r="F356" s="23"/>
      <c r="G356" s="23"/>
      <c r="H356" s="23"/>
      <c r="I356" s="23"/>
      <c r="J356" s="23"/>
      <c r="K356" s="23"/>
      <c r="L356" s="23"/>
      <c r="M356" s="23"/>
      <c r="N356" s="23"/>
      <c r="O356" s="23"/>
      <c r="P356" s="23"/>
      <c r="Q356" s="23"/>
      <c r="R356" s="23"/>
      <c r="S356" s="23"/>
      <c r="T356" s="23"/>
      <c r="U356" s="23"/>
      <c r="V356" s="23"/>
      <c r="W356" s="23"/>
      <c r="X356" s="23"/>
    </row>
    <row r="357" spans="1:24">
      <c r="A357" s="21"/>
      <c r="B357" s="26"/>
      <c r="C357" s="23"/>
      <c r="D357" s="23"/>
      <c r="E357" s="23"/>
      <c r="F357" s="23"/>
      <c r="G357" s="23"/>
      <c r="H357" s="23"/>
      <c r="I357" s="23"/>
      <c r="J357" s="23"/>
      <c r="K357" s="23"/>
      <c r="L357" s="23"/>
      <c r="M357" s="23"/>
      <c r="N357" s="23"/>
      <c r="O357" s="23"/>
      <c r="P357" s="23"/>
      <c r="Q357" s="23"/>
      <c r="R357" s="23"/>
      <c r="S357" s="23"/>
      <c r="T357" s="23"/>
      <c r="U357" s="23"/>
      <c r="V357" s="23"/>
      <c r="W357" s="23"/>
      <c r="X357" s="23"/>
    </row>
    <row r="358" spans="1:24">
      <c r="A358" s="21"/>
      <c r="B358" s="26"/>
      <c r="C358" s="23"/>
      <c r="D358" s="23"/>
      <c r="E358" s="23"/>
      <c r="F358" s="23"/>
      <c r="G358" s="23"/>
      <c r="H358" s="23"/>
      <c r="I358" s="23"/>
      <c r="J358" s="23"/>
      <c r="K358" s="23"/>
      <c r="L358" s="23"/>
      <c r="M358" s="23"/>
      <c r="N358" s="23"/>
      <c r="O358" s="23"/>
      <c r="P358" s="23"/>
      <c r="Q358" s="23"/>
      <c r="R358" s="23"/>
      <c r="S358" s="23"/>
      <c r="T358" s="23"/>
      <c r="U358" s="23"/>
      <c r="V358" s="23"/>
      <c r="W358" s="23"/>
      <c r="X358" s="23"/>
    </row>
    <row r="359" spans="1:24">
      <c r="A359" s="21"/>
      <c r="B359" s="26"/>
      <c r="C359" s="23"/>
      <c r="D359" s="23"/>
      <c r="E359" s="23"/>
      <c r="F359" s="23"/>
      <c r="G359" s="23"/>
      <c r="H359" s="23"/>
      <c r="I359" s="23"/>
      <c r="J359" s="23"/>
      <c r="K359" s="23"/>
      <c r="L359" s="23"/>
      <c r="M359" s="23"/>
      <c r="N359" s="23"/>
      <c r="O359" s="23"/>
      <c r="P359" s="23"/>
      <c r="Q359" s="23"/>
      <c r="R359" s="23"/>
      <c r="S359" s="23"/>
      <c r="T359" s="23"/>
      <c r="U359" s="23"/>
      <c r="V359" s="23"/>
      <c r="W359" s="23"/>
      <c r="X359" s="23"/>
    </row>
    <row r="360" spans="1:24">
      <c r="A360" s="21"/>
      <c r="B360" s="26"/>
      <c r="C360" s="23"/>
      <c r="D360" s="23"/>
      <c r="E360" s="23"/>
      <c r="F360" s="23"/>
      <c r="G360" s="23"/>
      <c r="H360" s="23"/>
      <c r="I360" s="23"/>
      <c r="J360" s="23"/>
      <c r="K360" s="23"/>
      <c r="L360" s="23"/>
      <c r="M360" s="23"/>
      <c r="N360" s="23"/>
      <c r="O360" s="23"/>
      <c r="P360" s="23"/>
      <c r="Q360" s="23"/>
      <c r="R360" s="23"/>
      <c r="S360" s="23"/>
      <c r="T360" s="23"/>
      <c r="U360" s="23"/>
      <c r="V360" s="23"/>
      <c r="W360" s="23"/>
      <c r="X360" s="23"/>
    </row>
    <row r="361" spans="1:24">
      <c r="A361" s="21"/>
      <c r="B361" s="26"/>
      <c r="C361" s="23"/>
      <c r="D361" s="23"/>
      <c r="E361" s="23"/>
      <c r="F361" s="23"/>
      <c r="G361" s="23"/>
      <c r="H361" s="23"/>
      <c r="I361" s="23"/>
      <c r="J361" s="23"/>
      <c r="K361" s="23"/>
      <c r="L361" s="23"/>
      <c r="M361" s="23"/>
      <c r="N361" s="23"/>
      <c r="O361" s="23"/>
      <c r="P361" s="23"/>
      <c r="Q361" s="23"/>
      <c r="R361" s="23"/>
      <c r="S361" s="23"/>
      <c r="T361" s="23"/>
      <c r="U361" s="23"/>
      <c r="V361" s="23"/>
      <c r="W361" s="23"/>
      <c r="X361" s="23"/>
    </row>
    <row r="362" spans="1:24">
      <c r="A362" s="21"/>
      <c r="B362" s="26"/>
      <c r="C362" s="23"/>
      <c r="D362" s="23"/>
      <c r="E362" s="23"/>
      <c r="F362" s="23"/>
      <c r="G362" s="23"/>
      <c r="H362" s="23"/>
      <c r="I362" s="23"/>
      <c r="J362" s="23"/>
      <c r="K362" s="23"/>
      <c r="L362" s="23"/>
      <c r="M362" s="23"/>
      <c r="N362" s="23"/>
      <c r="O362" s="23"/>
      <c r="P362" s="23"/>
      <c r="Q362" s="23"/>
      <c r="R362" s="23"/>
      <c r="S362" s="23"/>
      <c r="T362" s="23"/>
      <c r="U362" s="23"/>
      <c r="V362" s="23"/>
      <c r="W362" s="23"/>
      <c r="X362" s="23"/>
    </row>
    <row r="363" spans="1:24">
      <c r="A363" s="21"/>
      <c r="B363" s="26"/>
      <c r="C363" s="23"/>
      <c r="D363" s="23"/>
      <c r="E363" s="23"/>
      <c r="F363" s="23"/>
      <c r="G363" s="23"/>
      <c r="H363" s="23"/>
      <c r="I363" s="23"/>
      <c r="J363" s="23"/>
      <c r="K363" s="23"/>
      <c r="L363" s="23"/>
      <c r="M363" s="23"/>
      <c r="N363" s="23"/>
      <c r="O363" s="23"/>
      <c r="P363" s="23"/>
      <c r="Q363" s="23"/>
      <c r="R363" s="23"/>
      <c r="S363" s="23"/>
      <c r="T363" s="23"/>
      <c r="U363" s="23"/>
      <c r="V363" s="23"/>
      <c r="W363" s="23"/>
      <c r="X363" s="23"/>
    </row>
    <row r="364" spans="1:24">
      <c r="A364" s="21"/>
      <c r="B364" s="26"/>
      <c r="C364" s="23"/>
      <c r="D364" s="23"/>
      <c r="E364" s="23"/>
      <c r="F364" s="23"/>
      <c r="G364" s="23"/>
      <c r="H364" s="23"/>
      <c r="I364" s="23"/>
      <c r="J364" s="23"/>
      <c r="K364" s="23"/>
      <c r="L364" s="23"/>
      <c r="M364" s="23"/>
      <c r="N364" s="23"/>
      <c r="O364" s="23"/>
      <c r="P364" s="23"/>
      <c r="Q364" s="23"/>
      <c r="R364" s="23"/>
      <c r="S364" s="23"/>
      <c r="T364" s="23"/>
      <c r="U364" s="23"/>
      <c r="V364" s="23"/>
      <c r="W364" s="23"/>
      <c r="X364" s="23"/>
    </row>
    <row r="365" spans="1:24">
      <c r="A365" s="21"/>
      <c r="B365" s="26"/>
      <c r="C365" s="23"/>
      <c r="D365" s="23"/>
      <c r="E365" s="23"/>
      <c r="F365" s="23"/>
      <c r="G365" s="23"/>
      <c r="H365" s="23"/>
      <c r="I365" s="23"/>
      <c r="J365" s="23"/>
      <c r="K365" s="23"/>
      <c r="L365" s="23"/>
      <c r="M365" s="23"/>
      <c r="N365" s="23"/>
      <c r="O365" s="23"/>
      <c r="P365" s="23"/>
      <c r="Q365" s="23"/>
      <c r="R365" s="23"/>
      <c r="S365" s="23"/>
      <c r="T365" s="23"/>
      <c r="U365" s="23"/>
      <c r="V365" s="23"/>
      <c r="W365" s="23"/>
      <c r="X365" s="23"/>
    </row>
    <row r="366" spans="1:24">
      <c r="A366" s="21"/>
      <c r="B366" s="26"/>
      <c r="C366" s="23"/>
      <c r="D366" s="23"/>
      <c r="E366" s="23"/>
      <c r="F366" s="23"/>
      <c r="G366" s="23"/>
      <c r="H366" s="23"/>
      <c r="I366" s="23"/>
      <c r="J366" s="23"/>
      <c r="K366" s="23"/>
      <c r="L366" s="23"/>
      <c r="M366" s="23"/>
      <c r="N366" s="23"/>
      <c r="O366" s="23"/>
      <c r="P366" s="23"/>
      <c r="Q366" s="23"/>
      <c r="R366" s="23"/>
      <c r="S366" s="23"/>
      <c r="T366" s="23"/>
      <c r="U366" s="23"/>
      <c r="V366" s="23"/>
      <c r="W366" s="23"/>
      <c r="X366" s="23"/>
    </row>
    <row r="367" spans="1:24">
      <c r="A367" s="21"/>
      <c r="B367" s="26"/>
      <c r="C367" s="23"/>
      <c r="D367" s="23"/>
      <c r="E367" s="23"/>
      <c r="F367" s="23"/>
      <c r="G367" s="23"/>
      <c r="H367" s="23"/>
      <c r="I367" s="23"/>
      <c r="J367" s="23"/>
      <c r="K367" s="23"/>
      <c r="L367" s="23"/>
      <c r="M367" s="23"/>
      <c r="N367" s="23"/>
      <c r="O367" s="23"/>
      <c r="P367" s="23"/>
      <c r="Q367" s="23"/>
      <c r="R367" s="23"/>
      <c r="S367" s="23"/>
      <c r="T367" s="23"/>
      <c r="U367" s="23"/>
      <c r="V367" s="23"/>
      <c r="W367" s="23"/>
      <c r="X367" s="23"/>
    </row>
    <row r="368" spans="1:24">
      <c r="A368" s="21"/>
      <c r="B368" s="26"/>
      <c r="C368" s="23"/>
      <c r="D368" s="23"/>
      <c r="E368" s="23"/>
      <c r="F368" s="23"/>
      <c r="G368" s="23"/>
      <c r="H368" s="23"/>
      <c r="I368" s="23"/>
      <c r="J368" s="23"/>
      <c r="K368" s="23"/>
      <c r="L368" s="23"/>
      <c r="M368" s="23"/>
      <c r="N368" s="23"/>
      <c r="O368" s="23"/>
      <c r="P368" s="23"/>
      <c r="Q368" s="23"/>
      <c r="R368" s="23"/>
      <c r="S368" s="23"/>
      <c r="T368" s="23"/>
      <c r="U368" s="23"/>
      <c r="V368" s="23"/>
      <c r="W368" s="23"/>
      <c r="X368" s="23"/>
    </row>
    <row r="369" spans="1:24">
      <c r="A369" s="21"/>
      <c r="B369" s="26"/>
      <c r="C369" s="23"/>
      <c r="D369" s="23"/>
      <c r="E369" s="23"/>
      <c r="F369" s="23"/>
      <c r="G369" s="23"/>
      <c r="H369" s="23"/>
      <c r="I369" s="23"/>
      <c r="J369" s="23"/>
      <c r="K369" s="23"/>
      <c r="L369" s="23"/>
      <c r="M369" s="23"/>
      <c r="N369" s="23"/>
      <c r="O369" s="23"/>
      <c r="P369" s="23"/>
      <c r="Q369" s="23"/>
      <c r="R369" s="23"/>
      <c r="S369" s="23"/>
      <c r="T369" s="23"/>
      <c r="U369" s="23"/>
      <c r="V369" s="23"/>
      <c r="W369" s="23"/>
      <c r="X369" s="23"/>
    </row>
    <row r="370" spans="1:24">
      <c r="A370" s="21"/>
      <c r="B370" s="26"/>
      <c r="C370" s="23"/>
      <c r="D370" s="23"/>
      <c r="E370" s="23"/>
      <c r="F370" s="23"/>
      <c r="G370" s="23"/>
      <c r="H370" s="23"/>
      <c r="I370" s="23"/>
      <c r="J370" s="23"/>
      <c r="K370" s="23"/>
      <c r="L370" s="23"/>
      <c r="M370" s="23"/>
      <c r="N370" s="23"/>
      <c r="O370" s="23"/>
      <c r="P370" s="23"/>
      <c r="Q370" s="23"/>
      <c r="R370" s="23"/>
      <c r="S370" s="23"/>
      <c r="T370" s="23"/>
      <c r="U370" s="23"/>
      <c r="V370" s="23"/>
      <c r="W370" s="23"/>
      <c r="X370" s="23"/>
    </row>
    <row r="371" spans="1:24">
      <c r="A371" s="21"/>
      <c r="B371" s="26"/>
      <c r="C371" s="23"/>
      <c r="D371" s="23"/>
      <c r="E371" s="23"/>
      <c r="F371" s="23"/>
      <c r="G371" s="23"/>
      <c r="H371" s="23"/>
      <c r="I371" s="23"/>
      <c r="J371" s="23"/>
      <c r="K371" s="23"/>
      <c r="L371" s="23"/>
      <c r="M371" s="23"/>
      <c r="N371" s="23"/>
      <c r="O371" s="23"/>
      <c r="P371" s="23"/>
      <c r="Q371" s="23"/>
      <c r="R371" s="23"/>
      <c r="S371" s="23"/>
      <c r="T371" s="23"/>
      <c r="U371" s="23"/>
      <c r="V371" s="23"/>
      <c r="W371" s="23"/>
      <c r="X371" s="23"/>
    </row>
    <row r="372" spans="1:24">
      <c r="A372" s="21"/>
      <c r="B372" s="26"/>
      <c r="C372" s="23"/>
      <c r="D372" s="23"/>
      <c r="E372" s="23"/>
      <c r="F372" s="23"/>
      <c r="G372" s="23"/>
      <c r="H372" s="23"/>
      <c r="I372" s="23"/>
      <c r="J372" s="23"/>
      <c r="K372" s="23"/>
      <c r="L372" s="23"/>
      <c r="M372" s="23"/>
      <c r="N372" s="23"/>
      <c r="O372" s="23"/>
      <c r="P372" s="23"/>
      <c r="Q372" s="23"/>
      <c r="R372" s="23"/>
      <c r="S372" s="23"/>
      <c r="T372" s="23"/>
      <c r="U372" s="23"/>
      <c r="V372" s="23"/>
      <c r="W372" s="23"/>
      <c r="X372" s="23"/>
    </row>
    <row r="373" spans="1:24">
      <c r="A373" s="21"/>
      <c r="B373" s="26"/>
      <c r="C373" s="23"/>
      <c r="D373" s="23"/>
      <c r="E373" s="23"/>
      <c r="F373" s="23"/>
      <c r="G373" s="23"/>
      <c r="H373" s="23"/>
      <c r="I373" s="23"/>
      <c r="J373" s="23"/>
      <c r="K373" s="23"/>
      <c r="L373" s="23"/>
      <c r="M373" s="23"/>
      <c r="N373" s="23"/>
      <c r="O373" s="23"/>
      <c r="P373" s="23"/>
      <c r="Q373" s="23"/>
      <c r="R373" s="23"/>
      <c r="S373" s="23"/>
      <c r="T373" s="23"/>
      <c r="U373" s="23"/>
      <c r="V373" s="23"/>
      <c r="W373" s="23"/>
      <c r="X373" s="23"/>
    </row>
    <row r="374" spans="1:24">
      <c r="A374" s="21"/>
      <c r="B374" s="26"/>
      <c r="C374" s="23"/>
      <c r="D374" s="23"/>
      <c r="E374" s="23"/>
      <c r="F374" s="23"/>
      <c r="G374" s="23"/>
      <c r="H374" s="23"/>
      <c r="I374" s="23"/>
      <c r="J374" s="23"/>
      <c r="K374" s="23"/>
      <c r="L374" s="23"/>
      <c r="M374" s="23"/>
      <c r="N374" s="23"/>
      <c r="O374" s="23"/>
      <c r="P374" s="23"/>
      <c r="Q374" s="23"/>
      <c r="R374" s="23"/>
      <c r="S374" s="23"/>
      <c r="T374" s="23"/>
      <c r="U374" s="23"/>
      <c r="V374" s="23"/>
      <c r="W374" s="23"/>
      <c r="X374" s="23"/>
    </row>
    <row r="375" spans="1:24">
      <c r="A375" s="21"/>
      <c r="B375" s="26"/>
      <c r="C375" s="23"/>
      <c r="D375" s="23"/>
      <c r="E375" s="23"/>
      <c r="F375" s="23"/>
      <c r="G375" s="23"/>
      <c r="H375" s="23"/>
      <c r="I375" s="23"/>
      <c r="J375" s="23"/>
      <c r="K375" s="23"/>
      <c r="L375" s="23"/>
      <c r="M375" s="23"/>
      <c r="N375" s="23"/>
      <c r="O375" s="23"/>
      <c r="P375" s="23"/>
      <c r="Q375" s="23"/>
      <c r="R375" s="23"/>
      <c r="S375" s="23"/>
      <c r="T375" s="23"/>
      <c r="U375" s="23"/>
      <c r="V375" s="23"/>
      <c r="W375" s="23"/>
      <c r="X375" s="23"/>
    </row>
    <row r="376" spans="1:24">
      <c r="A376" s="21"/>
      <c r="B376" s="26"/>
      <c r="C376" s="23"/>
      <c r="D376" s="23"/>
      <c r="E376" s="23"/>
      <c r="F376" s="23"/>
      <c r="G376" s="23"/>
      <c r="H376" s="23"/>
      <c r="I376" s="23"/>
      <c r="J376" s="23"/>
      <c r="K376" s="23"/>
      <c r="L376" s="23"/>
      <c r="M376" s="23"/>
      <c r="N376" s="23"/>
      <c r="O376" s="23"/>
      <c r="P376" s="23"/>
      <c r="Q376" s="23"/>
      <c r="R376" s="23"/>
      <c r="S376" s="23"/>
      <c r="T376" s="23"/>
      <c r="U376" s="23"/>
      <c r="V376" s="23"/>
      <c r="W376" s="23"/>
      <c r="X376" s="23"/>
    </row>
    <row r="377" spans="1:24">
      <c r="A377" s="21"/>
      <c r="B377" s="26"/>
      <c r="C377" s="23"/>
      <c r="D377" s="23"/>
      <c r="E377" s="23"/>
      <c r="F377" s="23"/>
      <c r="G377" s="23"/>
      <c r="H377" s="23"/>
      <c r="I377" s="23"/>
      <c r="J377" s="23"/>
      <c r="K377" s="23"/>
      <c r="L377" s="23"/>
      <c r="M377" s="23"/>
      <c r="N377" s="23"/>
      <c r="O377" s="23"/>
      <c r="P377" s="23"/>
      <c r="Q377" s="23"/>
      <c r="R377" s="23"/>
      <c r="S377" s="23"/>
      <c r="T377" s="23"/>
      <c r="U377" s="23"/>
      <c r="V377" s="23"/>
      <c r="W377" s="23"/>
      <c r="X377" s="23"/>
    </row>
    <row r="378" spans="1:24">
      <c r="A378" s="21"/>
      <c r="B378" s="26"/>
      <c r="C378" s="23"/>
      <c r="D378" s="23"/>
      <c r="E378" s="23"/>
      <c r="F378" s="23"/>
      <c r="G378" s="23"/>
      <c r="H378" s="23"/>
      <c r="I378" s="23"/>
      <c r="J378" s="23"/>
      <c r="K378" s="23"/>
      <c r="L378" s="23"/>
      <c r="M378" s="23"/>
      <c r="N378" s="23"/>
      <c r="O378" s="23"/>
      <c r="P378" s="23"/>
      <c r="Q378" s="23"/>
      <c r="R378" s="23"/>
      <c r="S378" s="23"/>
      <c r="T378" s="23"/>
      <c r="U378" s="23"/>
      <c r="V378" s="23"/>
      <c r="W378" s="23"/>
      <c r="X378" s="23"/>
    </row>
    <row r="379" spans="1:24">
      <c r="A379" s="21"/>
      <c r="B379" s="26"/>
      <c r="C379" s="23"/>
      <c r="D379" s="23"/>
      <c r="E379" s="23"/>
      <c r="F379" s="23"/>
      <c r="G379" s="23"/>
      <c r="H379" s="23"/>
      <c r="I379" s="23"/>
      <c r="J379" s="23"/>
      <c r="K379" s="23"/>
      <c r="L379" s="23"/>
      <c r="M379" s="23"/>
      <c r="N379" s="23"/>
      <c r="O379" s="23"/>
      <c r="P379" s="23"/>
      <c r="Q379" s="23"/>
      <c r="R379" s="23"/>
      <c r="S379" s="23"/>
      <c r="T379" s="23"/>
      <c r="U379" s="23"/>
      <c r="V379" s="23"/>
      <c r="W379" s="23"/>
      <c r="X379" s="23"/>
    </row>
    <row r="380" spans="1:24">
      <c r="A380" s="21"/>
      <c r="B380" s="26"/>
      <c r="C380" s="23"/>
      <c r="D380" s="23"/>
      <c r="E380" s="23"/>
      <c r="F380" s="23"/>
      <c r="G380" s="23"/>
      <c r="H380" s="23"/>
      <c r="I380" s="23"/>
      <c r="J380" s="23"/>
      <c r="K380" s="23"/>
      <c r="L380" s="23"/>
      <c r="M380" s="23"/>
      <c r="N380" s="23"/>
      <c r="O380" s="23"/>
      <c r="P380" s="23"/>
      <c r="Q380" s="23"/>
      <c r="R380" s="23"/>
      <c r="S380" s="23"/>
      <c r="T380" s="23"/>
      <c r="U380" s="23"/>
      <c r="V380" s="23"/>
      <c r="W380" s="23"/>
      <c r="X380" s="23"/>
    </row>
    <row r="381" spans="1:24">
      <c r="A381" s="21"/>
      <c r="B381" s="26"/>
      <c r="C381" s="23"/>
      <c r="D381" s="23"/>
      <c r="E381" s="23"/>
      <c r="F381" s="23"/>
      <c r="G381" s="23"/>
      <c r="H381" s="23"/>
      <c r="I381" s="23"/>
      <c r="J381" s="23"/>
      <c r="K381" s="23"/>
      <c r="L381" s="23"/>
      <c r="M381" s="23"/>
      <c r="N381" s="23"/>
      <c r="O381" s="23"/>
      <c r="P381" s="23"/>
      <c r="Q381" s="23"/>
      <c r="R381" s="23"/>
      <c r="S381" s="23"/>
      <c r="T381" s="23"/>
      <c r="U381" s="23"/>
      <c r="V381" s="23"/>
      <c r="W381" s="23"/>
      <c r="X381" s="23"/>
    </row>
    <row r="382" spans="1:24">
      <c r="A382" s="21"/>
      <c r="B382" s="26"/>
      <c r="C382" s="23"/>
      <c r="D382" s="23"/>
      <c r="E382" s="23"/>
      <c r="F382" s="23"/>
      <c r="G382" s="23"/>
      <c r="H382" s="23"/>
      <c r="I382" s="23"/>
      <c r="J382" s="23"/>
      <c r="K382" s="23"/>
      <c r="L382" s="23"/>
      <c r="M382" s="23"/>
      <c r="N382" s="23"/>
      <c r="O382" s="23"/>
      <c r="P382" s="23"/>
      <c r="Q382" s="23"/>
      <c r="R382" s="23"/>
      <c r="S382" s="23"/>
      <c r="T382" s="23"/>
      <c r="U382" s="23"/>
      <c r="V382" s="23"/>
      <c r="W382" s="23"/>
      <c r="X382" s="23"/>
    </row>
    <row r="383" spans="1:24">
      <c r="A383" s="21"/>
      <c r="B383" s="26"/>
      <c r="C383" s="23"/>
      <c r="D383" s="23"/>
      <c r="E383" s="23"/>
      <c r="F383" s="23"/>
      <c r="G383" s="23"/>
      <c r="H383" s="23"/>
      <c r="I383" s="23"/>
      <c r="J383" s="23"/>
      <c r="K383" s="23"/>
      <c r="L383" s="23"/>
      <c r="M383" s="23"/>
      <c r="N383" s="23"/>
      <c r="O383" s="23"/>
      <c r="P383" s="23"/>
      <c r="Q383" s="23"/>
      <c r="R383" s="23"/>
      <c r="S383" s="23"/>
      <c r="T383" s="23"/>
      <c r="U383" s="23"/>
      <c r="V383" s="23"/>
      <c r="W383" s="23"/>
      <c r="X383" s="23"/>
    </row>
    <row r="384" spans="1:24">
      <c r="A384" s="21"/>
      <c r="B384" s="26"/>
      <c r="C384" s="23"/>
      <c r="D384" s="23"/>
      <c r="E384" s="23"/>
      <c r="F384" s="23"/>
      <c r="G384" s="23"/>
      <c r="H384" s="23"/>
      <c r="I384" s="23"/>
      <c r="J384" s="23"/>
      <c r="K384" s="23"/>
      <c r="L384" s="23"/>
      <c r="M384" s="23"/>
      <c r="N384" s="23"/>
      <c r="O384" s="23"/>
      <c r="P384" s="23"/>
      <c r="Q384" s="23"/>
      <c r="R384" s="23"/>
      <c r="S384" s="23"/>
      <c r="T384" s="23"/>
      <c r="U384" s="23"/>
      <c r="V384" s="23"/>
      <c r="W384" s="23"/>
      <c r="X384" s="23"/>
    </row>
    <row r="385" spans="1:24">
      <c r="A385" s="21"/>
      <c r="B385" s="26"/>
      <c r="C385" s="23"/>
      <c r="D385" s="23"/>
      <c r="E385" s="23"/>
      <c r="F385" s="23"/>
      <c r="G385" s="23"/>
      <c r="H385" s="23"/>
      <c r="I385" s="23"/>
      <c r="J385" s="23"/>
      <c r="K385" s="23"/>
      <c r="L385" s="23"/>
      <c r="M385" s="23"/>
      <c r="N385" s="23"/>
      <c r="O385" s="23"/>
      <c r="P385" s="23"/>
      <c r="Q385" s="23"/>
      <c r="R385" s="23"/>
      <c r="S385" s="23"/>
      <c r="T385" s="23"/>
      <c r="U385" s="23"/>
      <c r="V385" s="23"/>
      <c r="W385" s="23"/>
      <c r="X385" s="23"/>
    </row>
    <row r="386" spans="1:24">
      <c r="A386" s="21"/>
      <c r="B386" s="26"/>
      <c r="C386" s="23"/>
      <c r="D386" s="23"/>
      <c r="E386" s="23"/>
      <c r="F386" s="23"/>
      <c r="G386" s="23"/>
      <c r="H386" s="23"/>
      <c r="I386" s="23"/>
      <c r="J386" s="23"/>
      <c r="K386" s="23"/>
      <c r="L386" s="23"/>
      <c r="M386" s="23"/>
      <c r="N386" s="23"/>
      <c r="O386" s="23"/>
      <c r="P386" s="23"/>
      <c r="Q386" s="23"/>
      <c r="R386" s="23"/>
      <c r="S386" s="23"/>
      <c r="T386" s="23"/>
      <c r="U386" s="23"/>
      <c r="V386" s="23"/>
      <c r="W386" s="23"/>
      <c r="X386" s="23"/>
    </row>
    <row r="387" spans="1:24">
      <c r="A387" s="21"/>
      <c r="B387" s="26"/>
      <c r="C387" s="23"/>
      <c r="D387" s="23"/>
      <c r="E387" s="23"/>
      <c r="F387" s="23"/>
      <c r="G387" s="23"/>
      <c r="H387" s="23"/>
      <c r="I387" s="23"/>
      <c r="J387" s="23"/>
      <c r="K387" s="23"/>
      <c r="L387" s="23"/>
      <c r="M387" s="23"/>
      <c r="N387" s="23"/>
      <c r="O387" s="23"/>
      <c r="P387" s="23"/>
      <c r="Q387" s="23"/>
      <c r="R387" s="23"/>
      <c r="S387" s="23"/>
      <c r="T387" s="23"/>
      <c r="U387" s="23"/>
      <c r="V387" s="23"/>
      <c r="W387" s="23"/>
      <c r="X387" s="23"/>
    </row>
    <row r="388" spans="1:24">
      <c r="A388" s="21"/>
      <c r="B388" s="26"/>
      <c r="C388" s="23"/>
      <c r="D388" s="23"/>
      <c r="E388" s="23"/>
      <c r="F388" s="23"/>
      <c r="G388" s="23"/>
      <c r="H388" s="23"/>
      <c r="I388" s="23"/>
      <c r="J388" s="23"/>
      <c r="K388" s="23"/>
      <c r="L388" s="23"/>
      <c r="M388" s="23"/>
      <c r="N388" s="23"/>
      <c r="O388" s="23"/>
      <c r="P388" s="23"/>
      <c r="Q388" s="23"/>
      <c r="R388" s="23"/>
      <c r="S388" s="23"/>
      <c r="T388" s="23"/>
      <c r="U388" s="23"/>
      <c r="V388" s="23"/>
      <c r="W388" s="23"/>
      <c r="X388" s="23"/>
    </row>
    <row r="389" spans="1:24">
      <c r="A389" s="21"/>
      <c r="B389" s="26"/>
      <c r="C389" s="23"/>
      <c r="D389" s="23"/>
      <c r="E389" s="23"/>
      <c r="F389" s="23"/>
      <c r="G389" s="23"/>
      <c r="H389" s="23"/>
      <c r="I389" s="23"/>
      <c r="J389" s="23"/>
      <c r="K389" s="23"/>
      <c r="L389" s="23"/>
      <c r="M389" s="23"/>
      <c r="N389" s="23"/>
      <c r="O389" s="23"/>
      <c r="P389" s="23"/>
      <c r="Q389" s="23"/>
      <c r="R389" s="23"/>
      <c r="S389" s="23"/>
      <c r="T389" s="23"/>
      <c r="U389" s="23"/>
      <c r="V389" s="23"/>
      <c r="W389" s="23"/>
      <c r="X389" s="23"/>
    </row>
    <row r="390" spans="1:24">
      <c r="A390" s="21"/>
      <c r="B390" s="26"/>
      <c r="C390" s="23"/>
      <c r="D390" s="23"/>
      <c r="E390" s="23"/>
      <c r="F390" s="23"/>
      <c r="G390" s="23"/>
      <c r="H390" s="23"/>
      <c r="I390" s="23"/>
      <c r="J390" s="23"/>
      <c r="K390" s="23"/>
      <c r="L390" s="23"/>
      <c r="M390" s="23"/>
      <c r="N390" s="23"/>
      <c r="O390" s="23"/>
      <c r="P390" s="23"/>
      <c r="Q390" s="23"/>
      <c r="R390" s="23"/>
      <c r="S390" s="23"/>
      <c r="T390" s="23"/>
      <c r="U390" s="23"/>
      <c r="V390" s="23"/>
      <c r="W390" s="23"/>
      <c r="X390" s="23"/>
    </row>
    <row r="391" spans="1:24">
      <c r="A391" s="21"/>
      <c r="B391" s="26"/>
      <c r="C391" s="23"/>
      <c r="D391" s="23"/>
      <c r="E391" s="23"/>
      <c r="F391" s="23"/>
      <c r="G391" s="23"/>
      <c r="H391" s="23"/>
      <c r="I391" s="23"/>
      <c r="J391" s="23"/>
      <c r="K391" s="23"/>
      <c r="L391" s="23"/>
      <c r="M391" s="23"/>
      <c r="N391" s="23"/>
      <c r="O391" s="23"/>
      <c r="P391" s="23"/>
      <c r="Q391" s="23"/>
      <c r="R391" s="23"/>
      <c r="S391" s="23"/>
      <c r="T391" s="23"/>
      <c r="U391" s="23"/>
      <c r="V391" s="23"/>
      <c r="W391" s="23"/>
      <c r="X391" s="23"/>
    </row>
    <row r="392" spans="1:24">
      <c r="A392" s="21"/>
      <c r="B392" s="26"/>
      <c r="C392" s="23"/>
      <c r="D392" s="23"/>
      <c r="E392" s="23"/>
      <c r="F392" s="23"/>
      <c r="G392" s="23"/>
      <c r="H392" s="23"/>
      <c r="I392" s="23"/>
      <c r="J392" s="23"/>
      <c r="K392" s="23"/>
      <c r="L392" s="23"/>
      <c r="M392" s="23"/>
      <c r="N392" s="23"/>
      <c r="O392" s="23"/>
      <c r="P392" s="23"/>
      <c r="Q392" s="23"/>
      <c r="R392" s="23"/>
      <c r="S392" s="23"/>
      <c r="T392" s="23"/>
      <c r="U392" s="23"/>
      <c r="V392" s="23"/>
      <c r="W392" s="23"/>
      <c r="X392" s="23"/>
    </row>
    <row r="393" spans="1:24">
      <c r="A393" s="21"/>
      <c r="B393" s="26"/>
      <c r="C393" s="23"/>
      <c r="D393" s="23"/>
      <c r="E393" s="23"/>
      <c r="F393" s="23"/>
      <c r="G393" s="23"/>
      <c r="H393" s="23"/>
      <c r="I393" s="23"/>
      <c r="J393" s="23"/>
      <c r="K393" s="23"/>
      <c r="L393" s="23"/>
      <c r="M393" s="23"/>
      <c r="N393" s="23"/>
      <c r="O393" s="23"/>
      <c r="P393" s="23"/>
      <c r="Q393" s="23"/>
      <c r="R393" s="23"/>
      <c r="S393" s="23"/>
      <c r="T393" s="23"/>
      <c r="U393" s="23"/>
      <c r="V393" s="23"/>
      <c r="W393" s="23"/>
      <c r="X393" s="23"/>
    </row>
    <row r="394" spans="1:24">
      <c r="A394" s="21"/>
      <c r="B394" s="26"/>
      <c r="C394" s="23"/>
      <c r="D394" s="23"/>
      <c r="E394" s="23"/>
      <c r="F394" s="23"/>
      <c r="G394" s="23"/>
      <c r="H394" s="23"/>
      <c r="I394" s="23"/>
      <c r="J394" s="23"/>
      <c r="K394" s="23"/>
      <c r="L394" s="23"/>
      <c r="M394" s="23"/>
      <c r="N394" s="23"/>
      <c r="O394" s="23"/>
      <c r="P394" s="23"/>
      <c r="Q394" s="23"/>
      <c r="R394" s="23"/>
      <c r="S394" s="23"/>
      <c r="T394" s="23"/>
      <c r="U394" s="23"/>
      <c r="V394" s="23"/>
      <c r="W394" s="23"/>
      <c r="X394" s="23"/>
    </row>
    <row r="395" spans="1:24">
      <c r="A395" s="21"/>
      <c r="B395" s="26"/>
      <c r="C395" s="23"/>
      <c r="D395" s="23"/>
      <c r="E395" s="23"/>
      <c r="F395" s="23"/>
      <c r="G395" s="23"/>
      <c r="H395" s="23"/>
      <c r="I395" s="23"/>
      <c r="J395" s="23"/>
      <c r="K395" s="23"/>
      <c r="L395" s="23"/>
      <c r="M395" s="23"/>
      <c r="N395" s="23"/>
      <c r="O395" s="23"/>
      <c r="P395" s="23"/>
      <c r="Q395" s="23"/>
      <c r="R395" s="23"/>
      <c r="S395" s="23"/>
      <c r="T395" s="23"/>
      <c r="U395" s="23"/>
      <c r="V395" s="23"/>
      <c r="W395" s="23"/>
      <c r="X395" s="23"/>
    </row>
    <row r="396" spans="1:24">
      <c r="A396" s="21"/>
      <c r="B396" s="26"/>
      <c r="C396" s="23"/>
      <c r="D396" s="23"/>
      <c r="E396" s="23"/>
      <c r="F396" s="23"/>
      <c r="G396" s="23"/>
      <c r="H396" s="23"/>
      <c r="I396" s="23"/>
      <c r="J396" s="23"/>
      <c r="K396" s="23"/>
      <c r="L396" s="23"/>
      <c r="M396" s="23"/>
      <c r="N396" s="23"/>
      <c r="O396" s="23"/>
      <c r="P396" s="23"/>
      <c r="Q396" s="23"/>
      <c r="R396" s="23"/>
      <c r="S396" s="23"/>
      <c r="T396" s="23"/>
      <c r="U396" s="23"/>
      <c r="V396" s="23"/>
      <c r="W396" s="23"/>
      <c r="X396" s="23"/>
    </row>
    <row r="397" spans="1:24">
      <c r="A397" s="21"/>
      <c r="B397" s="26"/>
      <c r="C397" s="23"/>
      <c r="D397" s="23"/>
      <c r="E397" s="23"/>
      <c r="F397" s="23"/>
      <c r="G397" s="23"/>
      <c r="H397" s="23"/>
      <c r="I397" s="23"/>
      <c r="J397" s="23"/>
      <c r="K397" s="23"/>
      <c r="L397" s="23"/>
      <c r="M397" s="23"/>
      <c r="N397" s="23"/>
      <c r="O397" s="23"/>
      <c r="P397" s="23"/>
      <c r="Q397" s="23"/>
      <c r="R397" s="23"/>
      <c r="S397" s="23"/>
      <c r="T397" s="23"/>
      <c r="U397" s="23"/>
      <c r="V397" s="23"/>
      <c r="W397" s="23"/>
      <c r="X397" s="23"/>
    </row>
    <row r="398" spans="1:24">
      <c r="A398" s="21"/>
      <c r="B398" s="26"/>
      <c r="C398" s="23"/>
      <c r="D398" s="23"/>
      <c r="E398" s="23"/>
      <c r="F398" s="23"/>
      <c r="G398" s="23"/>
      <c r="H398" s="23"/>
      <c r="I398" s="23"/>
      <c r="J398" s="23"/>
      <c r="K398" s="23"/>
      <c r="L398" s="23"/>
      <c r="M398" s="23"/>
      <c r="N398" s="23"/>
      <c r="O398" s="23"/>
      <c r="P398" s="23"/>
      <c r="Q398" s="23"/>
      <c r="R398" s="23"/>
      <c r="S398" s="23"/>
      <c r="T398" s="23"/>
      <c r="U398" s="23"/>
      <c r="V398" s="23"/>
      <c r="W398" s="23"/>
      <c r="X398" s="23"/>
    </row>
    <row r="399" spans="1:24">
      <c r="A399" s="21"/>
      <c r="B399" s="26"/>
      <c r="C399" s="23"/>
      <c r="D399" s="23"/>
      <c r="E399" s="23"/>
      <c r="F399" s="23"/>
      <c r="G399" s="23"/>
      <c r="H399" s="23"/>
      <c r="I399" s="23"/>
      <c r="J399" s="23"/>
      <c r="K399" s="23"/>
      <c r="L399" s="23"/>
      <c r="M399" s="23"/>
      <c r="N399" s="23"/>
      <c r="O399" s="23"/>
      <c r="P399" s="23"/>
      <c r="Q399" s="23"/>
      <c r="R399" s="23"/>
      <c r="S399" s="23"/>
      <c r="T399" s="23"/>
      <c r="U399" s="23"/>
      <c r="V399" s="23"/>
      <c r="W399" s="23"/>
      <c r="X399" s="23"/>
    </row>
    <row r="400" spans="1:24">
      <c r="A400" s="21"/>
      <c r="B400" s="26"/>
      <c r="C400" s="23"/>
      <c r="D400" s="23"/>
      <c r="E400" s="23"/>
      <c r="F400" s="23"/>
      <c r="G400" s="23"/>
      <c r="H400" s="23"/>
      <c r="I400" s="23"/>
      <c r="J400" s="23"/>
      <c r="K400" s="23"/>
      <c r="L400" s="23"/>
      <c r="M400" s="23"/>
      <c r="N400" s="23"/>
      <c r="O400" s="23"/>
      <c r="P400" s="23"/>
      <c r="Q400" s="23"/>
      <c r="R400" s="23"/>
      <c r="S400" s="23"/>
      <c r="T400" s="23"/>
      <c r="U400" s="23"/>
      <c r="V400" s="23"/>
      <c r="W400" s="23"/>
      <c r="X400" s="23"/>
    </row>
    <row r="401" spans="1:24">
      <c r="A401" s="21"/>
      <c r="B401" s="26"/>
      <c r="C401" s="23"/>
      <c r="D401" s="23"/>
      <c r="E401" s="23"/>
      <c r="F401" s="23"/>
      <c r="G401" s="23"/>
      <c r="H401" s="23"/>
      <c r="I401" s="23"/>
      <c r="J401" s="23"/>
      <c r="K401" s="23"/>
      <c r="L401" s="23"/>
      <c r="M401" s="23"/>
      <c r="N401" s="23"/>
      <c r="O401" s="23"/>
      <c r="P401" s="23"/>
      <c r="Q401" s="23"/>
      <c r="R401" s="23"/>
      <c r="S401" s="23"/>
      <c r="T401" s="23"/>
      <c r="U401" s="23"/>
      <c r="V401" s="23"/>
      <c r="W401" s="23"/>
      <c r="X401" s="23"/>
    </row>
    <row r="402" spans="1:24">
      <c r="A402" s="21"/>
      <c r="B402" s="26"/>
      <c r="C402" s="23"/>
      <c r="D402" s="23"/>
      <c r="E402" s="23"/>
      <c r="F402" s="23"/>
      <c r="G402" s="23"/>
      <c r="H402" s="23"/>
      <c r="I402" s="23"/>
      <c r="J402" s="23"/>
      <c r="K402" s="23"/>
      <c r="L402" s="23"/>
      <c r="M402" s="23"/>
      <c r="N402" s="23"/>
      <c r="O402" s="23"/>
      <c r="P402" s="23"/>
      <c r="Q402" s="23"/>
      <c r="R402" s="23"/>
      <c r="S402" s="23"/>
      <c r="T402" s="23"/>
      <c r="U402" s="23"/>
      <c r="V402" s="23"/>
      <c r="W402" s="23"/>
      <c r="X402" s="23"/>
    </row>
    <row r="403" spans="1:24">
      <c r="A403" s="21"/>
      <c r="B403" s="26"/>
      <c r="C403" s="23"/>
      <c r="D403" s="23"/>
      <c r="E403" s="23"/>
      <c r="F403" s="23"/>
      <c r="G403" s="23"/>
      <c r="H403" s="23"/>
      <c r="I403" s="23"/>
      <c r="J403" s="23"/>
      <c r="K403" s="23"/>
      <c r="L403" s="23"/>
      <c r="M403" s="23"/>
      <c r="N403" s="23"/>
      <c r="O403" s="23"/>
      <c r="P403" s="23"/>
      <c r="Q403" s="23"/>
      <c r="R403" s="23"/>
      <c r="S403" s="23"/>
      <c r="T403" s="23"/>
      <c r="U403" s="23"/>
      <c r="V403" s="23"/>
      <c r="W403" s="23"/>
      <c r="X403" s="23"/>
    </row>
    <row r="404" spans="1:24">
      <c r="A404" s="21"/>
      <c r="B404" s="26"/>
      <c r="C404" s="23"/>
      <c r="D404" s="23"/>
      <c r="E404" s="23"/>
      <c r="F404" s="23"/>
      <c r="G404" s="23"/>
      <c r="H404" s="23"/>
      <c r="I404" s="23"/>
      <c r="J404" s="23"/>
      <c r="K404" s="23"/>
      <c r="L404" s="23"/>
      <c r="M404" s="23"/>
      <c r="N404" s="23"/>
      <c r="O404" s="23"/>
      <c r="P404" s="23"/>
      <c r="Q404" s="23"/>
      <c r="R404" s="23"/>
      <c r="S404" s="23"/>
      <c r="T404" s="23"/>
      <c r="U404" s="23"/>
      <c r="V404" s="23"/>
      <c r="W404" s="23"/>
      <c r="X404" s="23"/>
    </row>
    <row r="405" spans="1:24">
      <c r="A405" s="21"/>
      <c r="B405" s="26"/>
      <c r="C405" s="23"/>
      <c r="D405" s="23"/>
      <c r="E405" s="23"/>
      <c r="F405" s="23"/>
      <c r="G405" s="23"/>
      <c r="H405" s="23"/>
      <c r="I405" s="23"/>
      <c r="J405" s="23"/>
      <c r="K405" s="23"/>
      <c r="L405" s="23"/>
      <c r="M405" s="23"/>
      <c r="N405" s="23"/>
      <c r="O405" s="23"/>
      <c r="P405" s="23"/>
      <c r="Q405" s="23"/>
      <c r="R405" s="23"/>
      <c r="S405" s="23"/>
      <c r="T405" s="23"/>
      <c r="U405" s="23"/>
      <c r="V405" s="23"/>
      <c r="W405" s="23"/>
      <c r="X405" s="23"/>
    </row>
    <row r="406" spans="1:24">
      <c r="A406" s="21"/>
      <c r="B406" s="26"/>
      <c r="C406" s="23"/>
      <c r="D406" s="23"/>
      <c r="E406" s="23"/>
      <c r="F406" s="23"/>
      <c r="G406" s="23"/>
      <c r="H406" s="23"/>
      <c r="I406" s="23"/>
      <c r="J406" s="23"/>
      <c r="K406" s="23"/>
      <c r="L406" s="23"/>
      <c r="M406" s="23"/>
      <c r="N406" s="23"/>
      <c r="O406" s="23"/>
      <c r="P406" s="23"/>
      <c r="Q406" s="23"/>
      <c r="R406" s="23"/>
      <c r="S406" s="23"/>
      <c r="T406" s="23"/>
      <c r="U406" s="23"/>
      <c r="V406" s="23"/>
      <c r="W406" s="23"/>
      <c r="X406" s="23"/>
    </row>
    <row r="407" spans="1:24">
      <c r="A407" s="21"/>
      <c r="B407" s="26"/>
      <c r="C407" s="23"/>
      <c r="D407" s="23"/>
      <c r="E407" s="23"/>
      <c r="F407" s="23"/>
      <c r="G407" s="23"/>
      <c r="H407" s="23"/>
      <c r="I407" s="23"/>
      <c r="J407" s="23"/>
      <c r="K407" s="23"/>
      <c r="L407" s="23"/>
      <c r="M407" s="23"/>
      <c r="N407" s="23"/>
      <c r="O407" s="23"/>
      <c r="P407" s="23"/>
      <c r="Q407" s="23"/>
      <c r="R407" s="23"/>
      <c r="S407" s="23"/>
      <c r="T407" s="23"/>
      <c r="U407" s="23"/>
      <c r="V407" s="23"/>
      <c r="W407" s="23"/>
      <c r="X407" s="23"/>
    </row>
    <row r="408" spans="1:24">
      <c r="A408" s="21"/>
      <c r="B408" s="26"/>
      <c r="C408" s="23"/>
      <c r="D408" s="23"/>
      <c r="E408" s="23"/>
      <c r="F408" s="23"/>
      <c r="G408" s="23"/>
      <c r="H408" s="23"/>
      <c r="I408" s="23"/>
      <c r="J408" s="23"/>
      <c r="K408" s="23"/>
      <c r="L408" s="23"/>
      <c r="M408" s="23"/>
      <c r="N408" s="23"/>
      <c r="O408" s="23"/>
      <c r="P408" s="23"/>
      <c r="Q408" s="23"/>
      <c r="R408" s="23"/>
      <c r="S408" s="23"/>
      <c r="T408" s="23"/>
      <c r="U408" s="23"/>
      <c r="V408" s="23"/>
      <c r="W408" s="23"/>
      <c r="X408" s="23"/>
    </row>
    <row r="409" spans="1:24">
      <c r="A409" s="21"/>
      <c r="B409" s="26"/>
      <c r="C409" s="23"/>
      <c r="D409" s="23"/>
      <c r="E409" s="23"/>
      <c r="F409" s="23"/>
      <c r="G409" s="23"/>
      <c r="H409" s="23"/>
      <c r="I409" s="23"/>
      <c r="J409" s="23"/>
      <c r="K409" s="23"/>
      <c r="L409" s="23"/>
      <c r="M409" s="23"/>
      <c r="N409" s="23"/>
      <c r="O409" s="23"/>
      <c r="P409" s="23"/>
      <c r="Q409" s="23"/>
      <c r="R409" s="23"/>
      <c r="S409" s="23"/>
      <c r="T409" s="23"/>
      <c r="U409" s="23"/>
      <c r="V409" s="23"/>
      <c r="W409" s="23"/>
      <c r="X409" s="23"/>
    </row>
    <row r="410" spans="1:24">
      <c r="A410" s="21"/>
      <c r="B410" s="26"/>
      <c r="C410" s="23"/>
      <c r="D410" s="23"/>
      <c r="E410" s="23"/>
      <c r="F410" s="23"/>
      <c r="G410" s="23"/>
      <c r="H410" s="23"/>
      <c r="I410" s="23"/>
      <c r="J410" s="23"/>
      <c r="K410" s="23"/>
      <c r="L410" s="23"/>
      <c r="M410" s="23"/>
      <c r="N410" s="23"/>
      <c r="O410" s="23"/>
      <c r="P410" s="23"/>
      <c r="Q410" s="23"/>
      <c r="R410" s="23"/>
      <c r="S410" s="23"/>
      <c r="T410" s="23"/>
      <c r="U410" s="23"/>
      <c r="V410" s="23"/>
      <c r="W410" s="23"/>
      <c r="X410" s="23"/>
    </row>
    <row r="411" spans="1:24">
      <c r="A411" s="21"/>
      <c r="B411" s="26"/>
      <c r="C411" s="23"/>
      <c r="D411" s="23"/>
      <c r="E411" s="23"/>
      <c r="F411" s="23"/>
      <c r="G411" s="23"/>
      <c r="H411" s="23"/>
      <c r="I411" s="23"/>
      <c r="J411" s="23"/>
      <c r="K411" s="23"/>
      <c r="L411" s="23"/>
      <c r="M411" s="23"/>
      <c r="N411" s="23"/>
      <c r="O411" s="23"/>
      <c r="P411" s="23"/>
      <c r="Q411" s="23"/>
      <c r="R411" s="23"/>
      <c r="S411" s="23"/>
      <c r="T411" s="23"/>
      <c r="U411" s="23"/>
      <c r="V411" s="23"/>
      <c r="W411" s="23"/>
      <c r="X411" s="23"/>
    </row>
    <row r="412" spans="1:24">
      <c r="A412" s="21"/>
      <c r="B412" s="26"/>
      <c r="C412" s="23"/>
      <c r="D412" s="23"/>
      <c r="E412" s="23"/>
      <c r="F412" s="23"/>
      <c r="G412" s="23"/>
      <c r="H412" s="23"/>
      <c r="I412" s="23"/>
      <c r="J412" s="23"/>
      <c r="K412" s="23"/>
      <c r="L412" s="23"/>
      <c r="M412" s="23"/>
      <c r="N412" s="23"/>
      <c r="O412" s="23"/>
      <c r="P412" s="23"/>
      <c r="Q412" s="23"/>
      <c r="R412" s="23"/>
      <c r="S412" s="23"/>
      <c r="T412" s="23"/>
      <c r="U412" s="23"/>
      <c r="V412" s="23"/>
      <c r="W412" s="23"/>
      <c r="X412" s="23"/>
    </row>
    <row r="413" spans="1:24">
      <c r="A413" s="21"/>
      <c r="B413" s="26"/>
      <c r="C413" s="23"/>
      <c r="D413" s="23"/>
      <c r="E413" s="23"/>
      <c r="F413" s="23"/>
      <c r="G413" s="23"/>
      <c r="H413" s="23"/>
      <c r="I413" s="23"/>
      <c r="J413" s="23"/>
      <c r="K413" s="23"/>
      <c r="L413" s="23"/>
      <c r="M413" s="23"/>
      <c r="N413" s="23"/>
      <c r="O413" s="23"/>
      <c r="P413" s="23"/>
      <c r="Q413" s="23"/>
      <c r="R413" s="23"/>
      <c r="S413" s="23"/>
      <c r="T413" s="23"/>
      <c r="U413" s="23"/>
      <c r="V413" s="23"/>
      <c r="W413" s="23"/>
      <c r="X413" s="23"/>
    </row>
    <row r="414" spans="1:24">
      <c r="A414" s="21"/>
      <c r="B414" s="26"/>
      <c r="C414" s="23"/>
      <c r="D414" s="23"/>
      <c r="E414" s="23"/>
      <c r="F414" s="23"/>
      <c r="G414" s="23"/>
      <c r="H414" s="23"/>
      <c r="I414" s="23"/>
      <c r="J414" s="23"/>
      <c r="K414" s="23"/>
      <c r="L414" s="23"/>
      <c r="M414" s="23"/>
      <c r="N414" s="23"/>
      <c r="O414" s="23"/>
      <c r="P414" s="23"/>
      <c r="Q414" s="23"/>
      <c r="R414" s="23"/>
      <c r="S414" s="23"/>
      <c r="T414" s="23"/>
      <c r="U414" s="23"/>
      <c r="V414" s="23"/>
      <c r="W414" s="23"/>
      <c r="X414" s="23"/>
    </row>
    <row r="415" spans="1:24">
      <c r="A415" s="21"/>
      <c r="B415" s="26"/>
      <c r="C415" s="23"/>
      <c r="D415" s="23"/>
      <c r="E415" s="23"/>
      <c r="F415" s="23"/>
      <c r="G415" s="23"/>
      <c r="H415" s="23"/>
      <c r="I415" s="23"/>
      <c r="J415" s="23"/>
      <c r="K415" s="23"/>
      <c r="L415" s="23"/>
      <c r="M415" s="23"/>
      <c r="N415" s="23"/>
      <c r="O415" s="23"/>
      <c r="P415" s="23"/>
      <c r="Q415" s="23"/>
      <c r="R415" s="23"/>
      <c r="S415" s="23"/>
      <c r="T415" s="23"/>
      <c r="U415" s="23"/>
      <c r="V415" s="23"/>
      <c r="W415" s="23"/>
      <c r="X415" s="23"/>
    </row>
    <row r="416" spans="1:24">
      <c r="A416" s="21"/>
      <c r="B416" s="26"/>
      <c r="C416" s="23"/>
      <c r="D416" s="23"/>
      <c r="E416" s="23"/>
      <c r="F416" s="23"/>
      <c r="G416" s="23"/>
      <c r="H416" s="23"/>
      <c r="I416" s="23"/>
      <c r="J416" s="23"/>
      <c r="K416" s="23"/>
      <c r="L416" s="23"/>
      <c r="M416" s="23"/>
      <c r="N416" s="23"/>
      <c r="O416" s="23"/>
      <c r="P416" s="23"/>
      <c r="Q416" s="23"/>
      <c r="R416" s="23"/>
      <c r="S416" s="23"/>
      <c r="T416" s="23"/>
      <c r="U416" s="23"/>
      <c r="V416" s="23"/>
      <c r="W416" s="23"/>
      <c r="X416" s="23"/>
    </row>
    <row r="417" spans="1:24">
      <c r="A417" s="21"/>
      <c r="B417" s="26"/>
      <c r="C417" s="23"/>
      <c r="D417" s="23"/>
      <c r="E417" s="23"/>
      <c r="F417" s="23"/>
      <c r="G417" s="23"/>
      <c r="H417" s="23"/>
      <c r="I417" s="23"/>
      <c r="J417" s="23"/>
      <c r="K417" s="23"/>
      <c r="L417" s="23"/>
      <c r="M417" s="23"/>
      <c r="N417" s="23"/>
      <c r="O417" s="23"/>
      <c r="P417" s="23"/>
      <c r="Q417" s="23"/>
      <c r="R417" s="23"/>
      <c r="S417" s="23"/>
      <c r="T417" s="23"/>
      <c r="U417" s="23"/>
      <c r="V417" s="23"/>
      <c r="W417" s="23"/>
      <c r="X417" s="23"/>
    </row>
    <row r="418" spans="1:24">
      <c r="A418" s="21"/>
      <c r="B418" s="26"/>
      <c r="C418" s="23"/>
      <c r="D418" s="23"/>
      <c r="E418" s="23"/>
      <c r="F418" s="23"/>
      <c r="G418" s="23"/>
      <c r="H418" s="23"/>
      <c r="I418" s="23"/>
      <c r="J418" s="23"/>
      <c r="K418" s="23"/>
      <c r="L418" s="23"/>
      <c r="M418" s="23"/>
      <c r="N418" s="23"/>
      <c r="O418" s="23"/>
      <c r="P418" s="23"/>
      <c r="Q418" s="23"/>
      <c r="R418" s="23"/>
      <c r="S418" s="23"/>
      <c r="T418" s="23"/>
      <c r="U418" s="23"/>
      <c r="V418" s="23"/>
      <c r="W418" s="23"/>
      <c r="X418" s="23"/>
    </row>
    <row r="419" spans="1:24">
      <c r="A419" s="21"/>
      <c r="B419" s="26"/>
      <c r="C419" s="23"/>
      <c r="D419" s="23"/>
      <c r="E419" s="23"/>
      <c r="F419" s="23"/>
      <c r="G419" s="23"/>
      <c r="H419" s="23"/>
      <c r="I419" s="23"/>
      <c r="J419" s="23"/>
      <c r="K419" s="23"/>
      <c r="L419" s="23"/>
      <c r="M419" s="23"/>
      <c r="N419" s="23"/>
      <c r="O419" s="23"/>
      <c r="P419" s="23"/>
      <c r="Q419" s="23"/>
      <c r="R419" s="23"/>
      <c r="S419" s="23"/>
      <c r="T419" s="23"/>
      <c r="U419" s="23"/>
      <c r="V419" s="23"/>
      <c r="W419" s="23"/>
      <c r="X419" s="23"/>
    </row>
    <row r="420" spans="1:24">
      <c r="A420" s="21"/>
      <c r="B420" s="26"/>
      <c r="C420" s="23"/>
      <c r="D420" s="23"/>
      <c r="E420" s="23"/>
      <c r="F420" s="23"/>
      <c r="G420" s="23"/>
      <c r="H420" s="23"/>
      <c r="I420" s="23"/>
      <c r="J420" s="23"/>
      <c r="K420" s="23"/>
      <c r="L420" s="23"/>
      <c r="M420" s="23"/>
      <c r="N420" s="23"/>
      <c r="O420" s="23"/>
      <c r="P420" s="23"/>
      <c r="Q420" s="23"/>
      <c r="R420" s="23"/>
      <c r="S420" s="23"/>
      <c r="T420" s="23"/>
      <c r="U420" s="23"/>
      <c r="V420" s="23"/>
      <c r="W420" s="23"/>
      <c r="X420" s="23"/>
    </row>
    <row r="421" spans="1:24">
      <c r="A421" s="21"/>
      <c r="B421" s="26"/>
      <c r="C421" s="23"/>
      <c r="D421" s="23"/>
      <c r="E421" s="23"/>
      <c r="F421" s="23"/>
      <c r="G421" s="23"/>
      <c r="H421" s="23"/>
      <c r="I421" s="23"/>
      <c r="J421" s="23"/>
      <c r="K421" s="23"/>
      <c r="L421" s="23"/>
      <c r="M421" s="23"/>
      <c r="N421" s="23"/>
      <c r="O421" s="23"/>
      <c r="P421" s="23"/>
      <c r="Q421" s="23"/>
      <c r="R421" s="23"/>
      <c r="S421" s="23"/>
      <c r="T421" s="23"/>
      <c r="U421" s="23"/>
      <c r="V421" s="23"/>
      <c r="W421" s="23"/>
      <c r="X421" s="23"/>
    </row>
    <row r="422" spans="1:24">
      <c r="A422" s="21"/>
      <c r="B422" s="26"/>
      <c r="C422" s="23"/>
      <c r="D422" s="23"/>
      <c r="E422" s="23"/>
      <c r="F422" s="23"/>
      <c r="G422" s="23"/>
      <c r="H422" s="23"/>
      <c r="I422" s="23"/>
      <c r="J422" s="23"/>
      <c r="K422" s="23"/>
      <c r="L422" s="23"/>
      <c r="M422" s="23"/>
      <c r="N422" s="23"/>
      <c r="O422" s="23"/>
      <c r="P422" s="23"/>
      <c r="Q422" s="23"/>
      <c r="R422" s="23"/>
      <c r="S422" s="23"/>
      <c r="T422" s="23"/>
      <c r="U422" s="23"/>
      <c r="V422" s="23"/>
      <c r="W422" s="23"/>
      <c r="X422" s="23"/>
    </row>
    <row r="423" spans="1:24">
      <c r="A423" s="21"/>
      <c r="B423" s="26"/>
      <c r="C423" s="23"/>
      <c r="D423" s="23"/>
      <c r="E423" s="23"/>
      <c r="F423" s="23"/>
      <c r="G423" s="23"/>
      <c r="H423" s="23"/>
      <c r="I423" s="23"/>
      <c r="J423" s="23"/>
      <c r="K423" s="23"/>
      <c r="L423" s="23"/>
      <c r="M423" s="23"/>
      <c r="N423" s="23"/>
      <c r="O423" s="23"/>
      <c r="P423" s="23"/>
      <c r="Q423" s="23"/>
      <c r="R423" s="23"/>
      <c r="S423" s="23"/>
      <c r="T423" s="23"/>
      <c r="U423" s="23"/>
      <c r="V423" s="23"/>
      <c r="W423" s="23"/>
      <c r="X423" s="23"/>
    </row>
    <row r="424" spans="1:24">
      <c r="A424" s="21"/>
      <c r="B424" s="26"/>
      <c r="C424" s="23"/>
      <c r="D424" s="23"/>
      <c r="E424" s="23"/>
      <c r="F424" s="23"/>
      <c r="G424" s="23"/>
      <c r="H424" s="23"/>
      <c r="I424" s="23"/>
      <c r="J424" s="23"/>
      <c r="K424" s="23"/>
      <c r="L424" s="23"/>
      <c r="M424" s="23"/>
      <c r="N424" s="23"/>
      <c r="O424" s="23"/>
      <c r="P424" s="23"/>
      <c r="Q424" s="23"/>
      <c r="R424" s="23"/>
      <c r="S424" s="23"/>
      <c r="T424" s="23"/>
      <c r="U424" s="23"/>
      <c r="V424" s="23"/>
      <c r="W424" s="23"/>
      <c r="X424" s="23"/>
    </row>
    <row r="425" spans="1:24">
      <c r="A425" s="21"/>
      <c r="B425" s="26"/>
      <c r="C425" s="23"/>
      <c r="D425" s="23"/>
      <c r="E425" s="23"/>
      <c r="F425" s="23"/>
      <c r="G425" s="23"/>
      <c r="H425" s="23"/>
      <c r="I425" s="23"/>
      <c r="J425" s="23"/>
      <c r="K425" s="23"/>
      <c r="L425" s="23"/>
      <c r="M425" s="23"/>
      <c r="N425" s="23"/>
      <c r="O425" s="23"/>
      <c r="P425" s="23"/>
      <c r="Q425" s="23"/>
      <c r="R425" s="23"/>
      <c r="S425" s="23"/>
      <c r="T425" s="23"/>
      <c r="U425" s="23"/>
      <c r="V425" s="23"/>
      <c r="W425" s="23"/>
      <c r="X425" s="23"/>
    </row>
    <row r="426" spans="1:24">
      <c r="A426" s="21"/>
      <c r="B426" s="26"/>
      <c r="C426" s="23"/>
      <c r="D426" s="23"/>
      <c r="E426" s="23"/>
      <c r="F426" s="23"/>
      <c r="G426" s="23"/>
      <c r="H426" s="23"/>
      <c r="I426" s="23"/>
      <c r="J426" s="23"/>
      <c r="K426" s="23"/>
      <c r="L426" s="23"/>
      <c r="M426" s="23"/>
      <c r="N426" s="23"/>
      <c r="O426" s="23"/>
      <c r="P426" s="23"/>
      <c r="Q426" s="23"/>
      <c r="R426" s="23"/>
      <c r="S426" s="23"/>
      <c r="T426" s="23"/>
      <c r="U426" s="23"/>
      <c r="V426" s="23"/>
      <c r="W426" s="23"/>
      <c r="X426" s="23"/>
    </row>
    <row r="427" spans="1:24">
      <c r="A427" s="21"/>
      <c r="B427" s="26"/>
      <c r="C427" s="23"/>
      <c r="D427" s="23"/>
      <c r="E427" s="23"/>
      <c r="F427" s="23"/>
      <c r="G427" s="23"/>
      <c r="H427" s="23"/>
      <c r="I427" s="23"/>
      <c r="J427" s="23"/>
      <c r="K427" s="23"/>
      <c r="L427" s="23"/>
      <c r="M427" s="23"/>
      <c r="N427" s="23"/>
      <c r="O427" s="23"/>
      <c r="P427" s="23"/>
      <c r="Q427" s="23"/>
      <c r="R427" s="23"/>
      <c r="S427" s="23"/>
      <c r="T427" s="23"/>
      <c r="U427" s="23"/>
      <c r="V427" s="23"/>
      <c r="W427" s="23"/>
      <c r="X427" s="23"/>
    </row>
    <row r="428" spans="1:24">
      <c r="A428" s="21"/>
      <c r="B428" s="26"/>
      <c r="C428" s="23"/>
      <c r="D428" s="23"/>
      <c r="E428" s="23"/>
      <c r="F428" s="23"/>
      <c r="G428" s="23"/>
      <c r="H428" s="23"/>
      <c r="I428" s="23"/>
      <c r="J428" s="23"/>
      <c r="K428" s="23"/>
      <c r="L428" s="23"/>
      <c r="M428" s="23"/>
      <c r="N428" s="23"/>
      <c r="O428" s="23"/>
      <c r="P428" s="23"/>
      <c r="Q428" s="23"/>
      <c r="R428" s="23"/>
      <c r="S428" s="23"/>
      <c r="T428" s="23"/>
      <c r="U428" s="23"/>
      <c r="V428" s="23"/>
      <c r="W428" s="23"/>
      <c r="X428" s="23"/>
    </row>
    <row r="429" spans="1:24">
      <c r="A429" s="21"/>
      <c r="B429" s="26"/>
      <c r="C429" s="23"/>
      <c r="D429" s="23"/>
      <c r="E429" s="23"/>
      <c r="F429" s="23"/>
      <c r="G429" s="23"/>
      <c r="H429" s="23"/>
      <c r="I429" s="23"/>
      <c r="J429" s="23"/>
      <c r="K429" s="23"/>
      <c r="L429" s="23"/>
      <c r="M429" s="23"/>
      <c r="N429" s="23"/>
      <c r="O429" s="23"/>
      <c r="P429" s="23"/>
      <c r="Q429" s="23"/>
      <c r="R429" s="23"/>
      <c r="S429" s="23"/>
      <c r="T429" s="23"/>
      <c r="U429" s="23"/>
      <c r="V429" s="23"/>
      <c r="W429" s="23"/>
      <c r="X429" s="23"/>
    </row>
    <row r="430" spans="1:24">
      <c r="A430" s="21"/>
      <c r="B430" s="26"/>
      <c r="C430" s="23"/>
      <c r="D430" s="23"/>
      <c r="E430" s="23"/>
      <c r="F430" s="23"/>
      <c r="G430" s="23"/>
      <c r="H430" s="23"/>
      <c r="I430" s="23"/>
      <c r="J430" s="23"/>
      <c r="K430" s="23"/>
      <c r="L430" s="23"/>
      <c r="M430" s="23"/>
      <c r="N430" s="23"/>
      <c r="O430" s="23"/>
      <c r="P430" s="23"/>
      <c r="Q430" s="23"/>
      <c r="R430" s="23"/>
      <c r="S430" s="23"/>
      <c r="T430" s="23"/>
      <c r="U430" s="23"/>
      <c r="V430" s="23"/>
      <c r="W430" s="23"/>
      <c r="X430" s="23"/>
    </row>
    <row r="431" spans="1:24">
      <c r="A431" s="21"/>
      <c r="B431" s="26"/>
      <c r="C431" s="23"/>
      <c r="D431" s="23"/>
      <c r="E431" s="23"/>
      <c r="F431" s="23"/>
      <c r="G431" s="23"/>
      <c r="H431" s="23"/>
      <c r="I431" s="23"/>
      <c r="J431" s="23"/>
      <c r="K431" s="23"/>
      <c r="L431" s="23"/>
      <c r="M431" s="23"/>
      <c r="N431" s="23"/>
      <c r="O431" s="23"/>
      <c r="P431" s="23"/>
      <c r="Q431" s="23"/>
      <c r="R431" s="23"/>
      <c r="S431" s="23"/>
      <c r="T431" s="23"/>
      <c r="U431" s="23"/>
      <c r="V431" s="23"/>
      <c r="W431" s="23"/>
      <c r="X431" s="23"/>
    </row>
    <row r="432" spans="1:24">
      <c r="A432" s="21"/>
      <c r="B432" s="26"/>
      <c r="C432" s="23"/>
      <c r="D432" s="23"/>
      <c r="E432" s="23"/>
      <c r="F432" s="23"/>
      <c r="G432" s="23"/>
      <c r="H432" s="23"/>
      <c r="I432" s="23"/>
      <c r="J432" s="23"/>
      <c r="K432" s="23"/>
      <c r="L432" s="23"/>
      <c r="M432" s="23"/>
      <c r="N432" s="23"/>
      <c r="O432" s="23"/>
      <c r="P432" s="23"/>
      <c r="Q432" s="23"/>
      <c r="R432" s="23"/>
      <c r="S432" s="23"/>
      <c r="T432" s="23"/>
      <c r="U432" s="23"/>
      <c r="V432" s="23"/>
      <c r="W432" s="23"/>
      <c r="X432" s="23"/>
    </row>
    <row r="433" spans="1:24">
      <c r="A433" s="21"/>
      <c r="B433" s="26"/>
      <c r="C433" s="23"/>
      <c r="D433" s="23"/>
      <c r="E433" s="23"/>
      <c r="F433" s="23"/>
      <c r="G433" s="23"/>
      <c r="H433" s="23"/>
      <c r="I433" s="23"/>
      <c r="J433" s="23"/>
      <c r="K433" s="23"/>
      <c r="L433" s="23"/>
      <c r="M433" s="23"/>
      <c r="N433" s="23"/>
      <c r="O433" s="23"/>
      <c r="P433" s="23"/>
      <c r="Q433" s="23"/>
      <c r="R433" s="23"/>
      <c r="S433" s="23"/>
      <c r="T433" s="23"/>
      <c r="U433" s="23"/>
      <c r="V433" s="23"/>
      <c r="W433" s="23"/>
      <c r="X433" s="23"/>
    </row>
    <row r="434" spans="1:24">
      <c r="A434" s="21"/>
      <c r="B434" s="26"/>
      <c r="C434" s="23"/>
      <c r="D434" s="23"/>
      <c r="E434" s="23"/>
      <c r="F434" s="23"/>
      <c r="G434" s="23"/>
      <c r="H434" s="23"/>
      <c r="I434" s="23"/>
      <c r="J434" s="23"/>
      <c r="K434" s="23"/>
      <c r="L434" s="23"/>
      <c r="M434" s="23"/>
      <c r="N434" s="23"/>
      <c r="O434" s="23"/>
      <c r="P434" s="23"/>
      <c r="Q434" s="23"/>
      <c r="R434" s="23"/>
      <c r="S434" s="23"/>
      <c r="T434" s="23"/>
      <c r="U434" s="23"/>
      <c r="V434" s="23"/>
      <c r="W434" s="23"/>
      <c r="X434" s="23"/>
    </row>
    <row r="435" spans="1:24">
      <c r="A435" s="21"/>
      <c r="B435" s="26"/>
      <c r="C435" s="23"/>
      <c r="D435" s="23"/>
      <c r="E435" s="23"/>
      <c r="F435" s="23"/>
      <c r="G435" s="23"/>
      <c r="H435" s="23"/>
      <c r="I435" s="23"/>
      <c r="J435" s="23"/>
      <c r="K435" s="23"/>
      <c r="L435" s="23"/>
      <c r="M435" s="23"/>
      <c r="N435" s="23"/>
      <c r="O435" s="23"/>
      <c r="P435" s="23"/>
      <c r="Q435" s="23"/>
      <c r="R435" s="23"/>
      <c r="S435" s="23"/>
      <c r="T435" s="23"/>
      <c r="U435" s="23"/>
      <c r="V435" s="23"/>
      <c r="W435" s="23"/>
      <c r="X435" s="23"/>
    </row>
    <row r="436" spans="1:24">
      <c r="A436" s="21"/>
      <c r="B436" s="26"/>
      <c r="C436" s="23"/>
      <c r="D436" s="23"/>
      <c r="E436" s="23"/>
      <c r="F436" s="23"/>
      <c r="G436" s="23"/>
      <c r="H436" s="23"/>
      <c r="I436" s="23"/>
      <c r="J436" s="23"/>
      <c r="K436" s="23"/>
      <c r="L436" s="23"/>
      <c r="M436" s="23"/>
      <c r="N436" s="23"/>
      <c r="O436" s="23"/>
      <c r="P436" s="23"/>
      <c r="Q436" s="23"/>
      <c r="R436" s="23"/>
      <c r="S436" s="23"/>
      <c r="T436" s="23"/>
      <c r="U436" s="23"/>
      <c r="V436" s="23"/>
      <c r="W436" s="23"/>
      <c r="X436" s="23"/>
    </row>
    <row r="437" spans="1:24">
      <c r="A437" s="21"/>
      <c r="B437" s="26"/>
      <c r="C437" s="23"/>
      <c r="D437" s="23"/>
      <c r="E437" s="23"/>
      <c r="F437" s="23"/>
      <c r="G437" s="23"/>
      <c r="H437" s="23"/>
      <c r="I437" s="23"/>
      <c r="J437" s="23"/>
      <c r="K437" s="23"/>
      <c r="L437" s="23"/>
      <c r="M437" s="23"/>
      <c r="N437" s="23"/>
      <c r="O437" s="23"/>
      <c r="P437" s="23"/>
      <c r="Q437" s="23"/>
      <c r="R437" s="23"/>
      <c r="S437" s="23"/>
      <c r="T437" s="23"/>
      <c r="U437" s="23"/>
      <c r="V437" s="23"/>
      <c r="W437" s="23"/>
      <c r="X437" s="23"/>
    </row>
    <row r="438" spans="1:24">
      <c r="A438" s="21"/>
      <c r="B438" s="26"/>
      <c r="C438" s="23"/>
      <c r="D438" s="23"/>
      <c r="E438" s="23"/>
      <c r="F438" s="23"/>
      <c r="G438" s="23"/>
      <c r="H438" s="23"/>
      <c r="I438" s="23"/>
      <c r="J438" s="23"/>
      <c r="K438" s="23"/>
      <c r="L438" s="23"/>
      <c r="M438" s="23"/>
      <c r="N438" s="23"/>
      <c r="O438" s="23"/>
      <c r="P438" s="23"/>
      <c r="Q438" s="23"/>
      <c r="R438" s="23"/>
      <c r="S438" s="23"/>
      <c r="T438" s="23"/>
      <c r="U438" s="23"/>
      <c r="V438" s="23"/>
      <c r="W438" s="23"/>
      <c r="X438" s="23"/>
    </row>
    <row r="439" spans="1:24">
      <c r="A439" s="21"/>
      <c r="B439" s="26"/>
      <c r="C439" s="23"/>
      <c r="D439" s="23"/>
      <c r="E439" s="23"/>
      <c r="F439" s="23"/>
      <c r="G439" s="23"/>
      <c r="H439" s="23"/>
      <c r="I439" s="23"/>
      <c r="J439" s="23"/>
      <c r="K439" s="23"/>
      <c r="L439" s="23"/>
      <c r="M439" s="23"/>
      <c r="N439" s="23"/>
      <c r="O439" s="23"/>
      <c r="P439" s="23"/>
      <c r="Q439" s="23"/>
      <c r="R439" s="23"/>
      <c r="S439" s="23"/>
      <c r="T439" s="23"/>
      <c r="U439" s="23"/>
      <c r="V439" s="23"/>
      <c r="W439" s="23"/>
      <c r="X439" s="23"/>
    </row>
    <row r="440" spans="1:24">
      <c r="A440" s="21"/>
      <c r="B440" s="26"/>
      <c r="C440" s="23"/>
      <c r="D440" s="23"/>
      <c r="E440" s="23"/>
      <c r="F440" s="23"/>
      <c r="G440" s="23"/>
      <c r="H440" s="23"/>
      <c r="I440" s="23"/>
      <c r="J440" s="23"/>
      <c r="K440" s="23"/>
      <c r="L440" s="23"/>
      <c r="M440" s="23"/>
      <c r="N440" s="23"/>
      <c r="O440" s="23"/>
      <c r="P440" s="23"/>
      <c r="Q440" s="23"/>
      <c r="R440" s="23"/>
      <c r="S440" s="23"/>
      <c r="T440" s="23"/>
      <c r="U440" s="23"/>
      <c r="V440" s="23"/>
      <c r="W440" s="23"/>
      <c r="X440" s="23"/>
    </row>
    <row r="441" spans="1:24">
      <c r="A441" s="21"/>
      <c r="B441" s="26"/>
      <c r="C441" s="23"/>
      <c r="D441" s="23"/>
      <c r="E441" s="23"/>
      <c r="F441" s="23"/>
      <c r="G441" s="23"/>
      <c r="H441" s="23"/>
      <c r="I441" s="23"/>
      <c r="J441" s="23"/>
      <c r="K441" s="23"/>
      <c r="L441" s="23"/>
      <c r="M441" s="23"/>
      <c r="N441" s="23"/>
      <c r="O441" s="23"/>
      <c r="P441" s="23"/>
      <c r="Q441" s="23"/>
      <c r="R441" s="23"/>
      <c r="S441" s="23"/>
      <c r="T441" s="23"/>
      <c r="U441" s="23"/>
      <c r="V441" s="23"/>
      <c r="W441" s="23"/>
      <c r="X441" s="23"/>
    </row>
    <row r="442" spans="1:24">
      <c r="A442" s="21"/>
      <c r="B442" s="26"/>
      <c r="C442" s="23"/>
      <c r="D442" s="23"/>
      <c r="E442" s="23"/>
      <c r="F442" s="23"/>
      <c r="G442" s="23"/>
      <c r="H442" s="23"/>
      <c r="I442" s="23"/>
      <c r="J442" s="23"/>
      <c r="K442" s="23"/>
      <c r="L442" s="23"/>
      <c r="M442" s="23"/>
      <c r="N442" s="23"/>
      <c r="O442" s="23"/>
      <c r="P442" s="23"/>
      <c r="Q442" s="23"/>
      <c r="R442" s="23"/>
      <c r="S442" s="23"/>
      <c r="T442" s="23"/>
      <c r="U442" s="23"/>
      <c r="V442" s="23"/>
      <c r="W442" s="23"/>
      <c r="X442" s="23"/>
    </row>
    <row r="443" spans="1:24">
      <c r="A443" s="21"/>
      <c r="B443" s="26"/>
      <c r="C443" s="23"/>
      <c r="D443" s="23"/>
      <c r="E443" s="23"/>
      <c r="F443" s="23"/>
      <c r="G443" s="23"/>
      <c r="H443" s="23"/>
      <c r="I443" s="23"/>
      <c r="J443" s="23"/>
      <c r="K443" s="23"/>
      <c r="L443" s="23"/>
      <c r="M443" s="23"/>
      <c r="N443" s="23"/>
      <c r="O443" s="23"/>
      <c r="P443" s="23"/>
      <c r="Q443" s="23"/>
      <c r="R443" s="23"/>
      <c r="S443" s="23"/>
      <c r="T443" s="23"/>
      <c r="U443" s="23"/>
      <c r="V443" s="23"/>
      <c r="W443" s="23"/>
      <c r="X443" s="23"/>
    </row>
    <row r="444" spans="1:24">
      <c r="A444" s="21"/>
      <c r="B444" s="26"/>
      <c r="C444" s="23"/>
      <c r="D444" s="23"/>
      <c r="E444" s="23"/>
      <c r="F444" s="23"/>
      <c r="G444" s="23"/>
      <c r="H444" s="23"/>
      <c r="I444" s="23"/>
      <c r="J444" s="23"/>
      <c r="K444" s="23"/>
      <c r="L444" s="23"/>
      <c r="M444" s="23"/>
      <c r="N444" s="23"/>
      <c r="O444" s="23"/>
      <c r="P444" s="23"/>
      <c r="Q444" s="23"/>
      <c r="R444" s="23"/>
      <c r="S444" s="23"/>
      <c r="T444" s="23"/>
      <c r="U444" s="23"/>
      <c r="V444" s="23"/>
      <c r="W444" s="23"/>
      <c r="X444" s="23"/>
    </row>
    <row r="445" spans="1:24">
      <c r="A445" s="21"/>
      <c r="B445" s="26"/>
      <c r="C445" s="23"/>
      <c r="D445" s="23"/>
      <c r="E445" s="23"/>
      <c r="F445" s="23"/>
      <c r="G445" s="23"/>
      <c r="H445" s="23"/>
      <c r="I445" s="23"/>
      <c r="J445" s="23"/>
      <c r="K445" s="23"/>
      <c r="L445" s="23"/>
      <c r="M445" s="23"/>
      <c r="N445" s="23"/>
      <c r="O445" s="23"/>
      <c r="P445" s="23"/>
      <c r="Q445" s="23"/>
      <c r="R445" s="23"/>
      <c r="S445" s="23"/>
      <c r="T445" s="23"/>
      <c r="U445" s="23"/>
      <c r="V445" s="23"/>
      <c r="W445" s="23"/>
      <c r="X445" s="23"/>
    </row>
    <row r="446" spans="1:24">
      <c r="A446" s="21"/>
      <c r="B446" s="26"/>
      <c r="C446" s="23"/>
      <c r="D446" s="23"/>
      <c r="E446" s="23"/>
      <c r="F446" s="23"/>
      <c r="G446" s="23"/>
      <c r="H446" s="23"/>
      <c r="I446" s="23"/>
      <c r="J446" s="23"/>
      <c r="K446" s="23"/>
      <c r="L446" s="23"/>
      <c r="M446" s="23"/>
      <c r="N446" s="23"/>
      <c r="O446" s="23"/>
      <c r="P446" s="23"/>
      <c r="Q446" s="23"/>
      <c r="R446" s="23"/>
      <c r="S446" s="23"/>
      <c r="T446" s="23"/>
      <c r="U446" s="23"/>
      <c r="V446" s="23"/>
      <c r="W446" s="23"/>
      <c r="X446" s="23"/>
    </row>
    <row r="447" spans="1:24">
      <c r="A447" s="21"/>
      <c r="B447" s="26"/>
      <c r="C447" s="23"/>
      <c r="D447" s="23"/>
      <c r="E447" s="23"/>
      <c r="F447" s="23"/>
      <c r="G447" s="23"/>
      <c r="H447" s="23"/>
      <c r="I447" s="23"/>
      <c r="J447" s="23"/>
      <c r="K447" s="23"/>
      <c r="L447" s="23"/>
      <c r="M447" s="23"/>
      <c r="N447" s="23"/>
      <c r="O447" s="23"/>
      <c r="P447" s="23"/>
      <c r="Q447" s="23"/>
      <c r="R447" s="23"/>
      <c r="S447" s="23"/>
      <c r="T447" s="23"/>
      <c r="U447" s="23"/>
      <c r="V447" s="23"/>
      <c r="W447" s="23"/>
      <c r="X447" s="23"/>
    </row>
    <row r="448" spans="1:24">
      <c r="A448" s="21"/>
      <c r="B448" s="26"/>
      <c r="C448" s="23"/>
      <c r="D448" s="23"/>
      <c r="E448" s="23"/>
      <c r="F448" s="23"/>
      <c r="G448" s="23"/>
      <c r="H448" s="23"/>
      <c r="I448" s="23"/>
      <c r="J448" s="23"/>
      <c r="K448" s="23"/>
      <c r="L448" s="23"/>
      <c r="M448" s="23"/>
      <c r="N448" s="23"/>
      <c r="O448" s="23"/>
      <c r="P448" s="23"/>
      <c r="Q448" s="23"/>
      <c r="R448" s="23"/>
      <c r="S448" s="23"/>
      <c r="T448" s="23"/>
      <c r="U448" s="23"/>
      <c r="V448" s="23"/>
      <c r="W448" s="23"/>
      <c r="X448" s="23"/>
    </row>
    <row r="449" spans="1:24">
      <c r="A449" s="21"/>
      <c r="B449" s="26"/>
      <c r="C449" s="23"/>
      <c r="D449" s="23"/>
      <c r="E449" s="23"/>
      <c r="F449" s="23"/>
      <c r="G449" s="23"/>
      <c r="H449" s="23"/>
      <c r="I449" s="23"/>
      <c r="J449" s="23"/>
      <c r="K449" s="23"/>
      <c r="L449" s="23"/>
      <c r="M449" s="23"/>
      <c r="N449" s="23"/>
      <c r="O449" s="23"/>
      <c r="P449" s="23"/>
      <c r="Q449" s="23"/>
      <c r="R449" s="23"/>
      <c r="S449" s="23"/>
      <c r="T449" s="23"/>
      <c r="U449" s="23"/>
      <c r="V449" s="23"/>
      <c r="W449" s="23"/>
      <c r="X449" s="23"/>
    </row>
    <row r="450" spans="1:24">
      <c r="A450" s="21"/>
      <c r="B450" s="26"/>
      <c r="C450" s="23"/>
      <c r="D450" s="23"/>
      <c r="E450" s="23"/>
      <c r="F450" s="23"/>
      <c r="G450" s="23"/>
      <c r="H450" s="23"/>
      <c r="I450" s="23"/>
      <c r="J450" s="23"/>
      <c r="K450" s="23"/>
      <c r="L450" s="23"/>
      <c r="M450" s="23"/>
      <c r="N450" s="23"/>
      <c r="O450" s="23"/>
      <c r="P450" s="23"/>
      <c r="Q450" s="23"/>
      <c r="R450" s="23"/>
      <c r="S450" s="23"/>
      <c r="T450" s="23"/>
      <c r="U450" s="23"/>
      <c r="V450" s="23"/>
      <c r="W450" s="23"/>
      <c r="X450" s="23"/>
    </row>
    <row r="451" spans="1:24">
      <c r="A451" s="21"/>
      <c r="B451" s="26"/>
      <c r="C451" s="23"/>
      <c r="D451" s="23"/>
      <c r="E451" s="23"/>
      <c r="F451" s="23"/>
      <c r="G451" s="23"/>
      <c r="H451" s="23"/>
      <c r="I451" s="23"/>
      <c r="J451" s="23"/>
      <c r="K451" s="23"/>
      <c r="L451" s="23"/>
      <c r="M451" s="23"/>
      <c r="N451" s="23"/>
      <c r="O451" s="23"/>
      <c r="P451" s="23"/>
      <c r="Q451" s="23"/>
      <c r="R451" s="23"/>
      <c r="S451" s="23"/>
      <c r="T451" s="23"/>
      <c r="U451" s="23"/>
      <c r="V451" s="23"/>
      <c r="W451" s="23"/>
      <c r="X451" s="23"/>
    </row>
    <row r="452" spans="1:24">
      <c r="A452" s="21"/>
      <c r="B452" s="26"/>
      <c r="C452" s="23"/>
      <c r="D452" s="23"/>
      <c r="E452" s="23"/>
      <c r="F452" s="23"/>
      <c r="G452" s="23"/>
      <c r="H452" s="23"/>
      <c r="I452" s="23"/>
      <c r="J452" s="23"/>
      <c r="K452" s="23"/>
      <c r="L452" s="23"/>
      <c r="M452" s="23"/>
      <c r="N452" s="23"/>
      <c r="O452" s="23"/>
      <c r="P452" s="23"/>
      <c r="Q452" s="23"/>
      <c r="R452" s="23"/>
      <c r="S452" s="23"/>
      <c r="T452" s="23"/>
      <c r="U452" s="23"/>
      <c r="V452" s="23"/>
      <c r="W452" s="23"/>
      <c r="X452" s="23"/>
    </row>
    <row r="453" spans="1:24">
      <c r="A453" s="21"/>
      <c r="B453" s="26"/>
      <c r="C453" s="23"/>
      <c r="D453" s="23"/>
      <c r="E453" s="23"/>
      <c r="F453" s="23"/>
      <c r="G453" s="23"/>
      <c r="H453" s="23"/>
      <c r="I453" s="23"/>
      <c r="J453" s="23"/>
      <c r="K453" s="23"/>
      <c r="L453" s="23"/>
      <c r="M453" s="23"/>
      <c r="N453" s="23"/>
      <c r="O453" s="23"/>
      <c r="P453" s="23"/>
      <c r="Q453" s="23"/>
      <c r="R453" s="23"/>
      <c r="S453" s="23"/>
      <c r="T453" s="23"/>
      <c r="U453" s="23"/>
      <c r="V453" s="23"/>
      <c r="W453" s="23"/>
      <c r="X453" s="23"/>
    </row>
    <row r="454" spans="1:24">
      <c r="A454" s="21"/>
      <c r="B454" s="26"/>
      <c r="C454" s="23"/>
      <c r="D454" s="23"/>
      <c r="E454" s="23"/>
      <c r="F454" s="23"/>
      <c r="G454" s="23"/>
      <c r="H454" s="23"/>
      <c r="I454" s="23"/>
      <c r="J454" s="23"/>
      <c r="K454" s="23"/>
      <c r="L454" s="23"/>
      <c r="M454" s="23"/>
      <c r="N454" s="23"/>
      <c r="O454" s="23"/>
      <c r="P454" s="23"/>
      <c r="Q454" s="23"/>
      <c r="R454" s="23"/>
      <c r="S454" s="23"/>
      <c r="T454" s="23"/>
      <c r="U454" s="23"/>
      <c r="V454" s="23"/>
      <c r="W454" s="23"/>
      <c r="X454" s="23"/>
    </row>
    <row r="455" spans="1:24">
      <c r="A455" s="21"/>
      <c r="B455" s="26"/>
      <c r="C455" s="23"/>
      <c r="D455" s="23"/>
      <c r="E455" s="23"/>
      <c r="F455" s="23"/>
      <c r="G455" s="23"/>
      <c r="H455" s="23"/>
      <c r="I455" s="23"/>
      <c r="J455" s="23"/>
      <c r="K455" s="23"/>
      <c r="L455" s="23"/>
      <c r="M455" s="23"/>
      <c r="N455" s="23"/>
      <c r="O455" s="23"/>
      <c r="P455" s="23"/>
      <c r="Q455" s="23"/>
      <c r="R455" s="23"/>
      <c r="S455" s="23"/>
      <c r="T455" s="23"/>
      <c r="U455" s="23"/>
      <c r="V455" s="23"/>
      <c r="W455" s="23"/>
      <c r="X455" s="23"/>
    </row>
    <row r="456" spans="1:24">
      <c r="A456" s="21"/>
      <c r="B456" s="26"/>
      <c r="C456" s="23"/>
      <c r="D456" s="23"/>
      <c r="E456" s="23"/>
      <c r="F456" s="23"/>
      <c r="G456" s="23"/>
      <c r="H456" s="23"/>
      <c r="I456" s="23"/>
      <c r="J456" s="23"/>
      <c r="K456" s="23"/>
      <c r="L456" s="23"/>
      <c r="M456" s="23"/>
      <c r="N456" s="23"/>
      <c r="O456" s="23"/>
      <c r="P456" s="23"/>
      <c r="Q456" s="23"/>
      <c r="R456" s="23"/>
      <c r="S456" s="23"/>
      <c r="T456" s="23"/>
      <c r="U456" s="23"/>
      <c r="V456" s="23"/>
      <c r="W456" s="23"/>
      <c r="X456" s="23"/>
    </row>
    <row r="457" spans="1:24">
      <c r="A457" s="21"/>
      <c r="B457" s="26"/>
      <c r="C457" s="23"/>
      <c r="D457" s="23"/>
      <c r="E457" s="23"/>
      <c r="F457" s="23"/>
      <c r="G457" s="23"/>
      <c r="H457" s="23"/>
      <c r="I457" s="23"/>
      <c r="J457" s="23"/>
      <c r="K457" s="23"/>
      <c r="L457" s="23"/>
      <c r="M457" s="23"/>
      <c r="N457" s="23"/>
      <c r="O457" s="23"/>
      <c r="P457" s="23"/>
      <c r="Q457" s="23"/>
      <c r="R457" s="23"/>
      <c r="S457" s="23"/>
      <c r="T457" s="23"/>
      <c r="U457" s="23"/>
      <c r="V457" s="23"/>
      <c r="W457" s="23"/>
      <c r="X457" s="23"/>
    </row>
    <row r="458" spans="1:24">
      <c r="A458" s="21"/>
      <c r="B458" s="26"/>
      <c r="C458" s="23"/>
      <c r="D458" s="23"/>
      <c r="E458" s="23"/>
      <c r="F458" s="23"/>
      <c r="G458" s="23"/>
      <c r="H458" s="23"/>
      <c r="I458" s="23"/>
      <c r="J458" s="23"/>
      <c r="K458" s="23"/>
      <c r="L458" s="23"/>
      <c r="M458" s="23"/>
      <c r="N458" s="23"/>
      <c r="O458" s="23"/>
      <c r="P458" s="23"/>
      <c r="Q458" s="23"/>
      <c r="R458" s="23"/>
      <c r="S458" s="23"/>
      <c r="T458" s="23"/>
      <c r="U458" s="23"/>
      <c r="V458" s="23"/>
      <c r="W458" s="23"/>
      <c r="X458" s="23"/>
    </row>
    <row r="459" spans="1:24">
      <c r="A459" s="21"/>
      <c r="B459" s="26"/>
      <c r="C459" s="23"/>
      <c r="D459" s="23"/>
      <c r="E459" s="23"/>
      <c r="F459" s="23"/>
      <c r="G459" s="23"/>
      <c r="H459" s="23"/>
      <c r="I459" s="23"/>
      <c r="J459" s="23"/>
      <c r="K459" s="23"/>
      <c r="L459" s="23"/>
      <c r="M459" s="23"/>
      <c r="N459" s="23"/>
      <c r="O459" s="23"/>
      <c r="P459" s="23"/>
      <c r="Q459" s="23"/>
      <c r="R459" s="23"/>
      <c r="S459" s="23"/>
      <c r="T459" s="23"/>
      <c r="U459" s="23"/>
      <c r="V459" s="23"/>
      <c r="W459" s="23"/>
      <c r="X459" s="23"/>
    </row>
    <row r="460" spans="1:24">
      <c r="A460" s="21"/>
      <c r="B460" s="26"/>
      <c r="C460" s="23"/>
      <c r="D460" s="23"/>
      <c r="E460" s="23"/>
      <c r="F460" s="23"/>
      <c r="G460" s="23"/>
      <c r="H460" s="23"/>
      <c r="I460" s="23"/>
      <c r="J460" s="23"/>
      <c r="K460" s="23"/>
      <c r="L460" s="23"/>
      <c r="M460" s="23"/>
      <c r="N460" s="23"/>
      <c r="O460" s="23"/>
      <c r="P460" s="23"/>
      <c r="Q460" s="23"/>
      <c r="R460" s="23"/>
      <c r="S460" s="23"/>
      <c r="T460" s="23"/>
      <c r="U460" s="23"/>
      <c r="V460" s="23"/>
      <c r="W460" s="23"/>
      <c r="X460" s="23"/>
    </row>
    <row r="461" spans="1:24">
      <c r="A461" s="21"/>
      <c r="B461" s="26"/>
      <c r="C461" s="23"/>
      <c r="D461" s="23"/>
      <c r="E461" s="23"/>
      <c r="F461" s="23"/>
      <c r="G461" s="23"/>
      <c r="H461" s="23"/>
      <c r="I461" s="23"/>
      <c r="J461" s="23"/>
      <c r="K461" s="23"/>
      <c r="L461" s="23"/>
      <c r="M461" s="23"/>
      <c r="N461" s="23"/>
      <c r="O461" s="23"/>
      <c r="P461" s="23"/>
      <c r="Q461" s="23"/>
      <c r="R461" s="23"/>
      <c r="S461" s="23"/>
      <c r="T461" s="23"/>
      <c r="U461" s="23"/>
      <c r="V461" s="23"/>
      <c r="W461" s="23"/>
      <c r="X461" s="23"/>
    </row>
    <row r="462" spans="1:24">
      <c r="A462" s="21"/>
      <c r="B462" s="26"/>
      <c r="C462" s="23"/>
      <c r="D462" s="23"/>
      <c r="E462" s="23"/>
      <c r="F462" s="23"/>
      <c r="G462" s="23"/>
      <c r="H462" s="23"/>
      <c r="I462" s="23"/>
      <c r="J462" s="23"/>
      <c r="K462" s="23"/>
      <c r="L462" s="23"/>
      <c r="M462" s="23"/>
      <c r="N462" s="23"/>
      <c r="O462" s="23"/>
      <c r="P462" s="23"/>
      <c r="Q462" s="23"/>
      <c r="R462" s="23"/>
      <c r="S462" s="23"/>
      <c r="T462" s="23"/>
      <c r="U462" s="23"/>
      <c r="V462" s="23"/>
      <c r="W462" s="23"/>
      <c r="X462" s="23"/>
    </row>
    <row r="463" spans="1:24">
      <c r="A463" s="21"/>
      <c r="B463" s="26"/>
      <c r="C463" s="23"/>
      <c r="D463" s="23"/>
      <c r="E463" s="23"/>
      <c r="F463" s="23"/>
      <c r="G463" s="23"/>
      <c r="H463" s="23"/>
      <c r="I463" s="23"/>
      <c r="J463" s="23"/>
      <c r="K463" s="23"/>
      <c r="L463" s="23"/>
      <c r="M463" s="23"/>
      <c r="N463" s="23"/>
      <c r="O463" s="23"/>
      <c r="P463" s="23"/>
      <c r="Q463" s="23"/>
      <c r="R463" s="23"/>
      <c r="S463" s="23"/>
      <c r="T463" s="23"/>
      <c r="U463" s="23"/>
      <c r="V463" s="23"/>
      <c r="W463" s="23"/>
      <c r="X463" s="23"/>
    </row>
    <row r="464" spans="1:24">
      <c r="A464" s="21"/>
      <c r="B464" s="26"/>
      <c r="C464" s="23"/>
      <c r="D464" s="23"/>
      <c r="E464" s="23"/>
      <c r="F464" s="23"/>
      <c r="G464" s="23"/>
      <c r="H464" s="23"/>
      <c r="I464" s="23"/>
      <c r="J464" s="23"/>
      <c r="K464" s="23"/>
      <c r="L464" s="23"/>
      <c r="M464" s="23"/>
      <c r="N464" s="23"/>
      <c r="O464" s="23"/>
      <c r="P464" s="23"/>
      <c r="Q464" s="23"/>
      <c r="R464" s="23"/>
      <c r="S464" s="23"/>
      <c r="T464" s="23"/>
      <c r="U464" s="23"/>
      <c r="V464" s="23"/>
      <c r="W464" s="23"/>
      <c r="X464" s="23"/>
    </row>
    <row r="465" spans="1:24">
      <c r="A465" s="21"/>
      <c r="B465" s="26"/>
      <c r="C465" s="23"/>
      <c r="D465" s="23"/>
      <c r="E465" s="23"/>
      <c r="F465" s="23"/>
      <c r="G465" s="23"/>
      <c r="H465" s="23"/>
      <c r="I465" s="23"/>
      <c r="J465" s="23"/>
      <c r="K465" s="23"/>
      <c r="L465" s="23"/>
      <c r="M465" s="23"/>
      <c r="N465" s="23"/>
      <c r="O465" s="23"/>
      <c r="P465" s="23"/>
      <c r="Q465" s="23"/>
      <c r="R465" s="23"/>
      <c r="S465" s="23"/>
      <c r="T465" s="23"/>
      <c r="U465" s="23"/>
      <c r="V465" s="23"/>
      <c r="W465" s="23"/>
      <c r="X465" s="23"/>
    </row>
    <row r="466" spans="1:24">
      <c r="A466" s="21"/>
      <c r="B466" s="26"/>
      <c r="C466" s="23"/>
      <c r="D466" s="23"/>
      <c r="E466" s="23"/>
      <c r="F466" s="23"/>
      <c r="G466" s="23"/>
      <c r="H466" s="23"/>
      <c r="I466" s="23"/>
      <c r="J466" s="23"/>
      <c r="K466" s="23"/>
      <c r="L466" s="23"/>
      <c r="M466" s="23"/>
      <c r="N466" s="23"/>
      <c r="O466" s="23"/>
      <c r="P466" s="23"/>
      <c r="Q466" s="23"/>
      <c r="R466" s="23"/>
      <c r="S466" s="23"/>
      <c r="T466" s="23"/>
      <c r="U466" s="23"/>
      <c r="V466" s="23"/>
      <c r="W466" s="23"/>
      <c r="X466" s="23"/>
    </row>
    <row r="467" spans="1:24">
      <c r="A467" s="21"/>
      <c r="B467" s="26"/>
      <c r="C467" s="23"/>
      <c r="D467" s="23"/>
      <c r="E467" s="23"/>
      <c r="F467" s="23"/>
      <c r="G467" s="23"/>
      <c r="H467" s="23"/>
      <c r="I467" s="23"/>
      <c r="J467" s="23"/>
      <c r="K467" s="23"/>
      <c r="L467" s="23"/>
      <c r="M467" s="23"/>
      <c r="N467" s="23"/>
      <c r="O467" s="23"/>
      <c r="P467" s="23"/>
      <c r="Q467" s="23"/>
      <c r="R467" s="23"/>
      <c r="S467" s="23"/>
      <c r="T467" s="23"/>
      <c r="U467" s="23"/>
      <c r="V467" s="23"/>
      <c r="W467" s="23"/>
      <c r="X467" s="23"/>
    </row>
    <row r="468" spans="1:24">
      <c r="A468" s="21"/>
      <c r="B468" s="26"/>
      <c r="C468" s="23"/>
      <c r="D468" s="23"/>
      <c r="E468" s="23"/>
      <c r="F468" s="23"/>
      <c r="G468" s="23"/>
      <c r="H468" s="23"/>
      <c r="I468" s="23"/>
      <c r="J468" s="23"/>
      <c r="K468" s="23"/>
      <c r="L468" s="23"/>
      <c r="M468" s="23"/>
      <c r="N468" s="23"/>
      <c r="O468" s="23"/>
      <c r="P468" s="23"/>
      <c r="Q468" s="23"/>
      <c r="R468" s="23"/>
      <c r="S468" s="23"/>
      <c r="T468" s="23"/>
      <c r="U468" s="23"/>
      <c r="V468" s="23"/>
      <c r="W468" s="23"/>
      <c r="X468" s="23"/>
    </row>
    <row r="469" spans="1:24">
      <c r="A469" s="21"/>
      <c r="B469" s="26"/>
      <c r="C469" s="23"/>
      <c r="D469" s="23"/>
      <c r="E469" s="23"/>
      <c r="F469" s="23"/>
      <c r="G469" s="23"/>
      <c r="H469" s="23"/>
      <c r="I469" s="23"/>
      <c r="J469" s="23"/>
      <c r="K469" s="23"/>
      <c r="L469" s="23"/>
      <c r="M469" s="23"/>
      <c r="N469" s="23"/>
      <c r="O469" s="23"/>
      <c r="P469" s="23"/>
      <c r="Q469" s="23"/>
      <c r="R469" s="23"/>
      <c r="S469" s="23"/>
      <c r="T469" s="23"/>
      <c r="U469" s="23"/>
      <c r="V469" s="23"/>
      <c r="W469" s="23"/>
      <c r="X469" s="23"/>
    </row>
    <row r="470" spans="1:24">
      <c r="A470" s="21"/>
      <c r="B470" s="26"/>
      <c r="C470" s="23"/>
      <c r="D470" s="23"/>
      <c r="E470" s="23"/>
      <c r="F470" s="23"/>
      <c r="G470" s="23"/>
      <c r="H470" s="23"/>
      <c r="I470" s="23"/>
      <c r="J470" s="23"/>
      <c r="K470" s="23"/>
      <c r="L470" s="23"/>
      <c r="M470" s="23"/>
      <c r="N470" s="23"/>
      <c r="O470" s="23"/>
      <c r="P470" s="23"/>
      <c r="Q470" s="23"/>
      <c r="R470" s="23"/>
      <c r="S470" s="23"/>
      <c r="T470" s="23"/>
      <c r="U470" s="23"/>
      <c r="V470" s="23"/>
      <c r="W470" s="23"/>
      <c r="X470" s="23"/>
    </row>
    <row r="471" spans="1:24">
      <c r="A471" s="21"/>
      <c r="B471" s="26"/>
      <c r="C471" s="23"/>
      <c r="D471" s="23"/>
      <c r="E471" s="23"/>
      <c r="F471" s="23"/>
      <c r="G471" s="23"/>
      <c r="H471" s="23"/>
      <c r="I471" s="23"/>
      <c r="J471" s="23"/>
      <c r="K471" s="23"/>
      <c r="L471" s="23"/>
      <c r="M471" s="23"/>
      <c r="N471" s="23"/>
      <c r="O471" s="23"/>
      <c r="P471" s="23"/>
      <c r="Q471" s="23"/>
      <c r="R471" s="23"/>
      <c r="S471" s="23"/>
      <c r="T471" s="23"/>
      <c r="U471" s="23"/>
      <c r="V471" s="23"/>
      <c r="W471" s="23"/>
      <c r="X471" s="23"/>
    </row>
    <row r="472" spans="1:24">
      <c r="A472" s="21"/>
      <c r="B472" s="26"/>
      <c r="C472" s="23"/>
      <c r="D472" s="23"/>
      <c r="E472" s="23"/>
      <c r="F472" s="23"/>
      <c r="G472" s="23"/>
      <c r="H472" s="23"/>
      <c r="I472" s="23"/>
      <c r="J472" s="23"/>
      <c r="K472" s="23"/>
      <c r="L472" s="23"/>
      <c r="M472" s="23"/>
      <c r="N472" s="23"/>
      <c r="O472" s="23"/>
      <c r="P472" s="23"/>
      <c r="Q472" s="23"/>
      <c r="R472" s="23"/>
      <c r="S472" s="23"/>
      <c r="T472" s="23"/>
      <c r="U472" s="23"/>
      <c r="V472" s="23"/>
      <c r="W472" s="23"/>
      <c r="X472" s="23"/>
    </row>
    <row r="473" spans="1:24">
      <c r="A473" s="21"/>
      <c r="B473" s="26"/>
      <c r="C473" s="23"/>
      <c r="D473" s="23"/>
      <c r="E473" s="23"/>
      <c r="F473" s="23"/>
      <c r="G473" s="23"/>
      <c r="H473" s="23"/>
      <c r="I473" s="23"/>
      <c r="J473" s="23"/>
      <c r="K473" s="23"/>
      <c r="L473" s="23"/>
      <c r="M473" s="23"/>
      <c r="N473" s="23"/>
      <c r="O473" s="23"/>
      <c r="P473" s="23"/>
      <c r="Q473" s="23"/>
      <c r="R473" s="23"/>
      <c r="S473" s="23"/>
      <c r="T473" s="23"/>
      <c r="U473" s="23"/>
      <c r="V473" s="23"/>
      <c r="W473" s="23"/>
      <c r="X473" s="23"/>
    </row>
    <row r="474" spans="1:24">
      <c r="A474" s="21"/>
      <c r="B474" s="26"/>
      <c r="C474" s="23"/>
      <c r="D474" s="23"/>
      <c r="E474" s="23"/>
      <c r="F474" s="23"/>
      <c r="G474" s="23"/>
      <c r="H474" s="23"/>
      <c r="I474" s="23"/>
      <c r="J474" s="23"/>
      <c r="K474" s="23"/>
      <c r="L474" s="23"/>
      <c r="M474" s="23"/>
      <c r="N474" s="23"/>
      <c r="O474" s="23"/>
      <c r="P474" s="23"/>
      <c r="Q474" s="23"/>
      <c r="R474" s="23"/>
      <c r="S474" s="23"/>
      <c r="T474" s="23"/>
      <c r="U474" s="23"/>
      <c r="V474" s="23"/>
      <c r="W474" s="23"/>
      <c r="X474" s="23"/>
    </row>
    <row r="475" spans="1:24">
      <c r="A475" s="21"/>
      <c r="B475" s="26"/>
      <c r="C475" s="23"/>
      <c r="D475" s="23"/>
      <c r="E475" s="23"/>
      <c r="F475" s="23"/>
      <c r="G475" s="23"/>
      <c r="H475" s="23"/>
      <c r="I475" s="23"/>
      <c r="J475" s="23"/>
      <c r="K475" s="23"/>
      <c r="L475" s="23"/>
      <c r="M475" s="23"/>
      <c r="N475" s="23"/>
      <c r="O475" s="23"/>
      <c r="P475" s="23"/>
      <c r="Q475" s="23"/>
      <c r="R475" s="23"/>
      <c r="S475" s="23"/>
      <c r="T475" s="23"/>
      <c r="U475" s="23"/>
      <c r="V475" s="23"/>
      <c r="W475" s="23"/>
      <c r="X475" s="23"/>
    </row>
    <row r="476" spans="1:24">
      <c r="A476" s="21"/>
      <c r="B476" s="26"/>
      <c r="C476" s="23"/>
      <c r="D476" s="23"/>
      <c r="E476" s="23"/>
      <c r="F476" s="23"/>
      <c r="G476" s="23"/>
      <c r="H476" s="23"/>
      <c r="I476" s="23"/>
      <c r="J476" s="23"/>
      <c r="K476" s="23"/>
      <c r="L476" s="23"/>
      <c r="M476" s="23"/>
      <c r="N476" s="23"/>
      <c r="O476" s="23"/>
      <c r="P476" s="23"/>
      <c r="Q476" s="23"/>
      <c r="R476" s="23"/>
      <c r="S476" s="23"/>
      <c r="T476" s="23"/>
      <c r="U476" s="23"/>
      <c r="V476" s="23"/>
      <c r="W476" s="23"/>
      <c r="X476" s="23"/>
    </row>
    <row r="477" spans="1:24">
      <c r="A477" s="21"/>
      <c r="B477" s="26"/>
      <c r="C477" s="23"/>
      <c r="D477" s="23"/>
      <c r="E477" s="23"/>
      <c r="F477" s="23"/>
      <c r="G477" s="23"/>
      <c r="H477" s="23"/>
      <c r="I477" s="23"/>
      <c r="J477" s="23"/>
      <c r="K477" s="23"/>
      <c r="L477" s="23"/>
      <c r="M477" s="23"/>
      <c r="N477" s="23"/>
      <c r="O477" s="23"/>
      <c r="P477" s="23"/>
      <c r="Q477" s="23"/>
      <c r="R477" s="23"/>
      <c r="S477" s="23"/>
      <c r="T477" s="23"/>
      <c r="U477" s="23"/>
      <c r="V477" s="23"/>
      <c r="W477" s="23"/>
      <c r="X477" s="23"/>
    </row>
    <row r="478" spans="1:24">
      <c r="A478" s="21"/>
      <c r="B478" s="26"/>
      <c r="C478" s="23"/>
      <c r="D478" s="23"/>
      <c r="E478" s="23"/>
      <c r="F478" s="23"/>
      <c r="G478" s="23"/>
      <c r="H478" s="23"/>
      <c r="I478" s="23"/>
      <c r="J478" s="23"/>
      <c r="K478" s="23"/>
      <c r="L478" s="23"/>
      <c r="M478" s="23"/>
      <c r="N478" s="23"/>
      <c r="O478" s="23"/>
      <c r="P478" s="23"/>
      <c r="Q478" s="23"/>
      <c r="R478" s="23"/>
      <c r="S478" s="23"/>
      <c r="T478" s="23"/>
      <c r="U478" s="23"/>
      <c r="V478" s="23"/>
      <c r="W478" s="23"/>
      <c r="X478" s="23"/>
    </row>
    <row r="479" spans="1:24">
      <c r="A479" s="21"/>
      <c r="B479" s="26"/>
      <c r="C479" s="23"/>
      <c r="D479" s="23"/>
      <c r="E479" s="23"/>
      <c r="F479" s="23"/>
      <c r="G479" s="23"/>
      <c r="H479" s="23"/>
      <c r="I479" s="23"/>
      <c r="J479" s="23"/>
      <c r="K479" s="23"/>
      <c r="L479" s="23"/>
      <c r="M479" s="23"/>
      <c r="N479" s="23"/>
      <c r="O479" s="23"/>
      <c r="P479" s="23"/>
      <c r="Q479" s="23"/>
      <c r="R479" s="23"/>
      <c r="S479" s="23"/>
      <c r="T479" s="23"/>
      <c r="U479" s="23"/>
      <c r="V479" s="23"/>
      <c r="W479" s="23"/>
      <c r="X479" s="23"/>
    </row>
    <row r="480" spans="1:24">
      <c r="A480" s="21"/>
      <c r="B480" s="26"/>
      <c r="C480" s="23"/>
      <c r="D480" s="23"/>
      <c r="E480" s="23"/>
      <c r="F480" s="23"/>
      <c r="G480" s="23"/>
      <c r="H480" s="23"/>
      <c r="I480" s="23"/>
      <c r="J480" s="23"/>
      <c r="K480" s="23"/>
      <c r="L480" s="23"/>
      <c r="M480" s="23"/>
      <c r="N480" s="23"/>
      <c r="O480" s="23"/>
      <c r="P480" s="23"/>
      <c r="Q480" s="23"/>
      <c r="R480" s="23"/>
      <c r="S480" s="23"/>
      <c r="T480" s="23"/>
      <c r="U480" s="23"/>
      <c r="V480" s="23"/>
      <c r="W480" s="23"/>
      <c r="X480" s="23"/>
    </row>
    <row r="481" spans="1:24">
      <c r="A481" s="21"/>
      <c r="B481" s="26"/>
      <c r="C481" s="23"/>
      <c r="D481" s="23"/>
      <c r="E481" s="23"/>
      <c r="F481" s="23"/>
      <c r="G481" s="23"/>
      <c r="H481" s="23"/>
      <c r="I481" s="23"/>
      <c r="J481" s="23"/>
      <c r="K481" s="23"/>
      <c r="L481" s="23"/>
      <c r="M481" s="23"/>
      <c r="N481" s="23"/>
      <c r="O481" s="23"/>
      <c r="P481" s="23"/>
      <c r="Q481" s="23"/>
      <c r="R481" s="23"/>
      <c r="S481" s="23"/>
      <c r="T481" s="23"/>
      <c r="U481" s="23"/>
      <c r="V481" s="23"/>
      <c r="W481" s="23"/>
      <c r="X481" s="23"/>
    </row>
    <row r="482" spans="1:24">
      <c r="A482" s="21"/>
      <c r="B482" s="26"/>
      <c r="C482" s="23"/>
      <c r="D482" s="23"/>
      <c r="E482" s="23"/>
      <c r="F482" s="23"/>
      <c r="G482" s="23"/>
      <c r="H482" s="23"/>
      <c r="I482" s="23"/>
      <c r="J482" s="23"/>
      <c r="K482" s="23"/>
      <c r="L482" s="23"/>
      <c r="M482" s="23"/>
      <c r="N482" s="23"/>
      <c r="O482" s="23"/>
      <c r="P482" s="23"/>
      <c r="Q482" s="23"/>
      <c r="R482" s="23"/>
      <c r="S482" s="23"/>
      <c r="T482" s="23"/>
      <c r="U482" s="23"/>
      <c r="V482" s="23"/>
      <c r="W482" s="23"/>
      <c r="X482" s="23"/>
    </row>
    <row r="483" spans="1:24">
      <c r="A483" s="21"/>
      <c r="B483" s="26"/>
      <c r="C483" s="23"/>
      <c r="D483" s="23"/>
      <c r="E483" s="23"/>
      <c r="F483" s="23"/>
      <c r="G483" s="23"/>
      <c r="H483" s="23"/>
      <c r="I483" s="23"/>
      <c r="J483" s="23"/>
      <c r="K483" s="23"/>
      <c r="L483" s="23"/>
      <c r="M483" s="23"/>
      <c r="N483" s="23"/>
      <c r="O483" s="23"/>
      <c r="P483" s="23"/>
      <c r="Q483" s="23"/>
      <c r="R483" s="23"/>
      <c r="S483" s="23"/>
      <c r="T483" s="23"/>
      <c r="U483" s="23"/>
      <c r="V483" s="23"/>
      <c r="W483" s="23"/>
      <c r="X483" s="23"/>
    </row>
    <row r="484" spans="1:24">
      <c r="A484" s="21"/>
      <c r="B484" s="26"/>
      <c r="C484" s="23"/>
      <c r="D484" s="23"/>
      <c r="E484" s="23"/>
      <c r="F484" s="23"/>
      <c r="G484" s="23"/>
      <c r="H484" s="23"/>
      <c r="I484" s="23"/>
      <c r="J484" s="23"/>
      <c r="K484" s="23"/>
      <c r="L484" s="23"/>
      <c r="M484" s="23"/>
      <c r="N484" s="23"/>
      <c r="O484" s="23"/>
      <c r="P484" s="23"/>
      <c r="Q484" s="23"/>
      <c r="R484" s="23"/>
      <c r="S484" s="23"/>
      <c r="T484" s="23"/>
      <c r="U484" s="23"/>
      <c r="V484" s="23"/>
      <c r="W484" s="23"/>
      <c r="X484" s="23"/>
    </row>
    <row r="485" spans="1:24">
      <c r="A485" s="21"/>
      <c r="B485" s="26"/>
      <c r="C485" s="23"/>
      <c r="D485" s="23"/>
      <c r="E485" s="23"/>
      <c r="F485" s="23"/>
      <c r="G485" s="23"/>
      <c r="H485" s="23"/>
      <c r="I485" s="23"/>
      <c r="J485" s="23"/>
      <c r="K485" s="23"/>
      <c r="L485" s="23"/>
      <c r="M485" s="23"/>
      <c r="N485" s="23"/>
      <c r="O485" s="23"/>
      <c r="P485" s="23"/>
      <c r="Q485" s="23"/>
      <c r="R485" s="23"/>
      <c r="S485" s="23"/>
      <c r="T485" s="23"/>
      <c r="U485" s="23"/>
      <c r="V485" s="23"/>
      <c r="W485" s="23"/>
      <c r="X485" s="23"/>
    </row>
    <row r="486" spans="1:24">
      <c r="A486" s="21"/>
      <c r="B486" s="26"/>
      <c r="C486" s="23"/>
      <c r="D486" s="23"/>
      <c r="E486" s="23"/>
      <c r="F486" s="23"/>
      <c r="G486" s="23"/>
      <c r="H486" s="23"/>
      <c r="I486" s="23"/>
      <c r="J486" s="23"/>
      <c r="K486" s="23"/>
      <c r="L486" s="23"/>
      <c r="M486" s="23"/>
      <c r="N486" s="23"/>
      <c r="O486" s="23"/>
      <c r="P486" s="23"/>
      <c r="Q486" s="23"/>
      <c r="R486" s="23"/>
      <c r="S486" s="23"/>
      <c r="T486" s="23"/>
      <c r="U486" s="23"/>
      <c r="V486" s="23"/>
      <c r="W486" s="23"/>
      <c r="X486" s="23"/>
    </row>
    <row r="487" spans="1:24">
      <c r="A487" s="21"/>
      <c r="B487" s="26"/>
      <c r="C487" s="23"/>
      <c r="D487" s="23"/>
      <c r="E487" s="23"/>
      <c r="F487" s="23"/>
      <c r="G487" s="23"/>
      <c r="H487" s="23"/>
      <c r="I487" s="23"/>
      <c r="J487" s="23"/>
      <c r="K487" s="23"/>
      <c r="L487" s="23"/>
      <c r="M487" s="23"/>
      <c r="N487" s="23"/>
      <c r="O487" s="23"/>
      <c r="P487" s="23"/>
      <c r="Q487" s="23"/>
      <c r="R487" s="23"/>
      <c r="S487" s="23"/>
      <c r="T487" s="23"/>
      <c r="U487" s="23"/>
      <c r="V487" s="23"/>
      <c r="W487" s="23"/>
      <c r="X487" s="23"/>
    </row>
    <row r="488" spans="1:24">
      <c r="A488" s="21"/>
      <c r="B488" s="26"/>
      <c r="C488" s="23"/>
      <c r="D488" s="23"/>
      <c r="E488" s="23"/>
      <c r="F488" s="23"/>
      <c r="G488" s="23"/>
      <c r="H488" s="23"/>
      <c r="I488" s="23"/>
      <c r="J488" s="23"/>
      <c r="K488" s="23"/>
      <c r="L488" s="23"/>
      <c r="M488" s="23"/>
      <c r="N488" s="23"/>
      <c r="O488" s="23"/>
      <c r="P488" s="23"/>
      <c r="Q488" s="23"/>
      <c r="R488" s="23"/>
      <c r="S488" s="23"/>
      <c r="T488" s="23"/>
      <c r="U488" s="23"/>
      <c r="V488" s="23"/>
      <c r="W488" s="23"/>
      <c r="X488" s="23"/>
    </row>
    <row r="489" spans="1:24">
      <c r="A489" s="21"/>
      <c r="B489" s="26"/>
      <c r="C489" s="23"/>
      <c r="D489" s="23"/>
      <c r="E489" s="23"/>
      <c r="F489" s="23"/>
      <c r="G489" s="23"/>
      <c r="H489" s="23"/>
      <c r="I489" s="23"/>
      <c r="J489" s="23"/>
      <c r="K489" s="23"/>
      <c r="L489" s="23"/>
      <c r="M489" s="23"/>
      <c r="N489" s="23"/>
      <c r="O489" s="23"/>
      <c r="P489" s="23"/>
      <c r="Q489" s="23"/>
      <c r="R489" s="23"/>
      <c r="S489" s="23"/>
      <c r="T489" s="23"/>
      <c r="U489" s="23"/>
      <c r="V489" s="23"/>
      <c r="W489" s="23"/>
      <c r="X489" s="23"/>
    </row>
    <row r="490" spans="1:24">
      <c r="A490" s="21"/>
      <c r="B490" s="26"/>
      <c r="C490" s="23"/>
      <c r="D490" s="23"/>
      <c r="E490" s="23"/>
      <c r="F490" s="23"/>
      <c r="G490" s="23"/>
      <c r="H490" s="23"/>
      <c r="I490" s="23"/>
      <c r="J490" s="23"/>
      <c r="K490" s="23"/>
      <c r="L490" s="23"/>
      <c r="M490" s="23"/>
      <c r="N490" s="23"/>
      <c r="O490" s="23"/>
      <c r="P490" s="23"/>
      <c r="Q490" s="23"/>
      <c r="R490" s="23"/>
      <c r="S490" s="23"/>
      <c r="T490" s="23"/>
      <c r="U490" s="23"/>
      <c r="V490" s="23"/>
      <c r="W490" s="23"/>
      <c r="X490" s="23"/>
    </row>
    <row r="491" spans="1:24">
      <c r="A491" s="21"/>
      <c r="B491" s="26"/>
      <c r="C491" s="23"/>
      <c r="D491" s="23"/>
      <c r="E491" s="23"/>
      <c r="F491" s="23"/>
      <c r="G491" s="23"/>
      <c r="H491" s="23"/>
      <c r="I491" s="23"/>
      <c r="J491" s="23"/>
      <c r="K491" s="23"/>
      <c r="L491" s="23"/>
      <c r="M491" s="23"/>
      <c r="N491" s="23"/>
      <c r="O491" s="23"/>
      <c r="P491" s="23"/>
      <c r="Q491" s="23"/>
      <c r="R491" s="23"/>
      <c r="S491" s="23"/>
      <c r="T491" s="23"/>
      <c r="U491" s="23"/>
      <c r="V491" s="23"/>
      <c r="W491" s="23"/>
      <c r="X491" s="23"/>
    </row>
    <row r="492" spans="1:24">
      <c r="A492" s="21"/>
      <c r="B492" s="26"/>
      <c r="C492" s="23"/>
      <c r="D492" s="23"/>
      <c r="E492" s="23"/>
      <c r="F492" s="23"/>
      <c r="G492" s="23"/>
      <c r="H492" s="23"/>
      <c r="I492" s="23"/>
      <c r="J492" s="23"/>
      <c r="K492" s="23"/>
      <c r="L492" s="23"/>
      <c r="M492" s="23"/>
      <c r="N492" s="23"/>
      <c r="O492" s="23"/>
      <c r="P492" s="23"/>
      <c r="Q492" s="23"/>
      <c r="R492" s="23"/>
      <c r="S492" s="23"/>
      <c r="T492" s="23"/>
      <c r="U492" s="23"/>
      <c r="V492" s="23"/>
      <c r="W492" s="23"/>
      <c r="X492" s="23"/>
    </row>
    <row r="493" spans="1:24">
      <c r="A493" s="21"/>
      <c r="B493" s="26"/>
      <c r="C493" s="23"/>
      <c r="D493" s="23"/>
      <c r="E493" s="23"/>
      <c r="F493" s="23"/>
      <c r="G493" s="23"/>
      <c r="H493" s="23"/>
      <c r="I493" s="23"/>
      <c r="J493" s="23"/>
      <c r="K493" s="23"/>
      <c r="L493" s="23"/>
      <c r="M493" s="23"/>
      <c r="N493" s="23"/>
      <c r="O493" s="23"/>
      <c r="P493" s="23"/>
      <c r="Q493" s="23"/>
      <c r="R493" s="23"/>
      <c r="S493" s="23"/>
      <c r="T493" s="23"/>
      <c r="U493" s="23"/>
      <c r="V493" s="23"/>
      <c r="W493" s="23"/>
      <c r="X493" s="23"/>
    </row>
    <row r="494" spans="1:24">
      <c r="A494" s="21"/>
      <c r="B494" s="26"/>
      <c r="C494" s="23"/>
      <c r="D494" s="23"/>
      <c r="E494" s="23"/>
      <c r="F494" s="23"/>
      <c r="G494" s="23"/>
      <c r="H494" s="23"/>
      <c r="I494" s="23"/>
      <c r="J494" s="23"/>
      <c r="K494" s="23"/>
      <c r="L494" s="23"/>
      <c r="M494" s="23"/>
      <c r="N494" s="23"/>
      <c r="O494" s="23"/>
      <c r="P494" s="23"/>
      <c r="Q494" s="23"/>
      <c r="R494" s="23"/>
      <c r="S494" s="23"/>
      <c r="T494" s="23"/>
      <c r="U494" s="23"/>
      <c r="V494" s="23"/>
      <c r="W494" s="23"/>
      <c r="X494" s="23"/>
    </row>
    <row r="495" spans="1:24">
      <c r="A495" s="21"/>
      <c r="B495" s="26"/>
      <c r="C495" s="23"/>
      <c r="D495" s="23"/>
      <c r="E495" s="23"/>
      <c r="F495" s="23"/>
      <c r="G495" s="23"/>
      <c r="H495" s="23"/>
      <c r="I495" s="23"/>
      <c r="J495" s="23"/>
      <c r="K495" s="23"/>
      <c r="L495" s="23"/>
      <c r="M495" s="23"/>
      <c r="N495" s="23"/>
      <c r="O495" s="23"/>
      <c r="P495" s="23"/>
      <c r="Q495" s="23"/>
      <c r="R495" s="23"/>
      <c r="S495" s="23"/>
      <c r="T495" s="23"/>
      <c r="U495" s="23"/>
      <c r="V495" s="23"/>
      <c r="W495" s="23"/>
      <c r="X495" s="23"/>
    </row>
    <row r="496" spans="1:24">
      <c r="A496" s="21"/>
      <c r="B496" s="26"/>
      <c r="C496" s="23"/>
      <c r="D496" s="23"/>
      <c r="E496" s="23"/>
      <c r="F496" s="23"/>
      <c r="G496" s="23"/>
      <c r="H496" s="23"/>
      <c r="I496" s="23"/>
      <c r="J496" s="23"/>
      <c r="K496" s="23"/>
      <c r="L496" s="23"/>
      <c r="M496" s="23"/>
      <c r="N496" s="23"/>
      <c r="O496" s="23"/>
      <c r="P496" s="23"/>
      <c r="Q496" s="23"/>
      <c r="R496" s="23"/>
      <c r="S496" s="23"/>
      <c r="T496" s="23"/>
      <c r="U496" s="23"/>
      <c r="V496" s="23"/>
      <c r="W496" s="23"/>
      <c r="X496" s="23"/>
    </row>
    <row r="497" spans="1:24">
      <c r="A497" s="21"/>
      <c r="B497" s="26"/>
      <c r="C497" s="23"/>
      <c r="D497" s="23"/>
      <c r="E497" s="23"/>
      <c r="F497" s="23"/>
      <c r="G497" s="23"/>
      <c r="H497" s="23"/>
      <c r="I497" s="23"/>
      <c r="J497" s="23"/>
      <c r="K497" s="23"/>
      <c r="L497" s="23"/>
      <c r="M497" s="23"/>
      <c r="N497" s="23"/>
      <c r="O497" s="23"/>
      <c r="P497" s="23"/>
      <c r="Q497" s="23"/>
      <c r="R497" s="23"/>
      <c r="S497" s="23"/>
      <c r="T497" s="23"/>
      <c r="U497" s="23"/>
      <c r="V497" s="23"/>
      <c r="W497" s="23"/>
      <c r="X497" s="23"/>
    </row>
    <row r="498" spans="1:24">
      <c r="A498" s="21"/>
      <c r="B498" s="26"/>
      <c r="C498" s="23"/>
      <c r="D498" s="23"/>
      <c r="E498" s="23"/>
      <c r="F498" s="23"/>
      <c r="G498" s="23"/>
      <c r="H498" s="23"/>
      <c r="I498" s="23"/>
      <c r="J498" s="23"/>
      <c r="K498" s="23"/>
      <c r="L498" s="23"/>
      <c r="M498" s="23"/>
      <c r="N498" s="23"/>
      <c r="O498" s="23"/>
      <c r="P498" s="23"/>
      <c r="Q498" s="23"/>
      <c r="R498" s="23"/>
      <c r="S498" s="23"/>
      <c r="T498" s="23"/>
      <c r="U498" s="23"/>
      <c r="V498" s="23"/>
      <c r="W498" s="23"/>
      <c r="X498" s="23"/>
    </row>
    <row r="499" spans="1:24">
      <c r="A499" s="21"/>
      <c r="B499" s="26"/>
      <c r="C499" s="23"/>
      <c r="D499" s="23"/>
      <c r="E499" s="23"/>
      <c r="F499" s="23"/>
      <c r="G499" s="23"/>
      <c r="H499" s="23"/>
      <c r="I499" s="23"/>
      <c r="J499" s="23"/>
      <c r="K499" s="23"/>
      <c r="L499" s="23"/>
      <c r="M499" s="23"/>
      <c r="N499" s="23"/>
      <c r="O499" s="23"/>
      <c r="P499" s="23"/>
      <c r="Q499" s="23"/>
      <c r="R499" s="23"/>
      <c r="S499" s="23"/>
      <c r="T499" s="23"/>
      <c r="U499" s="23"/>
      <c r="V499" s="23"/>
      <c r="W499" s="23"/>
      <c r="X499" s="23"/>
    </row>
    <row r="500" spans="1:24">
      <c r="A500" s="21"/>
      <c r="B500" s="26"/>
      <c r="C500" s="23"/>
      <c r="D500" s="23"/>
      <c r="E500" s="23"/>
      <c r="F500" s="23"/>
      <c r="G500" s="23"/>
      <c r="H500" s="23"/>
      <c r="I500" s="23"/>
      <c r="J500" s="23"/>
      <c r="K500" s="23"/>
      <c r="L500" s="23"/>
      <c r="M500" s="23"/>
      <c r="N500" s="23"/>
      <c r="O500" s="23"/>
      <c r="P500" s="23"/>
      <c r="Q500" s="23"/>
      <c r="R500" s="23"/>
      <c r="S500" s="23"/>
      <c r="T500" s="23"/>
      <c r="U500" s="23"/>
      <c r="V500" s="23"/>
      <c r="W500" s="23"/>
      <c r="X500" s="23"/>
    </row>
    <row r="501" spans="1:24">
      <c r="A501" s="21"/>
      <c r="B501" s="26"/>
      <c r="C501" s="23"/>
      <c r="D501" s="23"/>
      <c r="E501" s="23"/>
      <c r="F501" s="23"/>
      <c r="G501" s="23"/>
      <c r="H501" s="23"/>
      <c r="I501" s="23"/>
      <c r="J501" s="23"/>
      <c r="K501" s="23"/>
      <c r="L501" s="23"/>
      <c r="M501" s="23"/>
      <c r="N501" s="23"/>
      <c r="O501" s="23"/>
      <c r="P501" s="23"/>
      <c r="Q501" s="23"/>
      <c r="R501" s="23"/>
      <c r="S501" s="23"/>
      <c r="T501" s="23"/>
      <c r="U501" s="23"/>
      <c r="V501" s="23"/>
      <c r="W501" s="23"/>
      <c r="X501" s="23"/>
    </row>
    <row r="502" spans="1:24">
      <c r="A502" s="21"/>
      <c r="B502" s="26"/>
      <c r="C502" s="23"/>
      <c r="D502" s="23"/>
      <c r="E502" s="23"/>
      <c r="F502" s="23"/>
      <c r="G502" s="23"/>
      <c r="H502" s="23"/>
      <c r="I502" s="23"/>
      <c r="J502" s="23"/>
      <c r="K502" s="23"/>
      <c r="L502" s="23"/>
      <c r="M502" s="23"/>
      <c r="N502" s="23"/>
      <c r="O502" s="23"/>
      <c r="P502" s="23"/>
      <c r="Q502" s="23"/>
      <c r="R502" s="23"/>
      <c r="S502" s="23"/>
      <c r="T502" s="23"/>
      <c r="U502" s="23"/>
      <c r="V502" s="23"/>
      <c r="W502" s="23"/>
      <c r="X502" s="23"/>
    </row>
    <row r="503" spans="1:24">
      <c r="A503" s="21"/>
      <c r="B503" s="26"/>
      <c r="C503" s="23"/>
      <c r="D503" s="23"/>
      <c r="E503" s="23"/>
      <c r="F503" s="23"/>
      <c r="G503" s="23"/>
      <c r="H503" s="23"/>
      <c r="I503" s="23"/>
      <c r="J503" s="23"/>
      <c r="K503" s="23"/>
      <c r="L503" s="23"/>
      <c r="M503" s="23"/>
      <c r="N503" s="23"/>
      <c r="O503" s="23"/>
      <c r="P503" s="23"/>
      <c r="Q503" s="23"/>
      <c r="R503" s="23"/>
      <c r="S503" s="23"/>
      <c r="T503" s="23"/>
      <c r="U503" s="23"/>
      <c r="V503" s="23"/>
      <c r="W503" s="23"/>
      <c r="X503" s="23"/>
    </row>
    <row r="504" spans="1:24">
      <c r="A504" s="21"/>
      <c r="B504" s="26"/>
      <c r="C504" s="23"/>
      <c r="D504" s="23"/>
      <c r="E504" s="23"/>
      <c r="F504" s="23"/>
      <c r="G504" s="23"/>
      <c r="H504" s="23"/>
      <c r="I504" s="23"/>
      <c r="J504" s="23"/>
      <c r="K504" s="23"/>
      <c r="L504" s="23"/>
      <c r="M504" s="23"/>
      <c r="N504" s="23"/>
      <c r="O504" s="23"/>
      <c r="P504" s="23"/>
      <c r="Q504" s="23"/>
      <c r="R504" s="23"/>
      <c r="S504" s="23"/>
      <c r="T504" s="23"/>
      <c r="U504" s="23"/>
      <c r="V504" s="23"/>
      <c r="W504" s="23"/>
      <c r="X504" s="23"/>
    </row>
    <row r="505" spans="1:24">
      <c r="A505" s="21"/>
      <c r="B505" s="26"/>
      <c r="C505" s="23"/>
      <c r="D505" s="23"/>
      <c r="E505" s="23"/>
      <c r="F505" s="23"/>
      <c r="G505" s="23"/>
      <c r="H505" s="23"/>
      <c r="I505" s="23"/>
      <c r="J505" s="23"/>
      <c r="K505" s="23"/>
      <c r="L505" s="23"/>
      <c r="M505" s="23"/>
      <c r="N505" s="23"/>
      <c r="O505" s="23"/>
      <c r="P505" s="23"/>
      <c r="Q505" s="23"/>
      <c r="R505" s="23"/>
      <c r="S505" s="23"/>
      <c r="T505" s="23"/>
      <c r="U505" s="23"/>
      <c r="V505" s="23"/>
      <c r="W505" s="23"/>
      <c r="X505" s="23"/>
    </row>
    <row r="506" spans="1:24">
      <c r="A506" s="21"/>
      <c r="B506" s="26"/>
      <c r="C506" s="23"/>
      <c r="D506" s="23"/>
      <c r="E506" s="23"/>
      <c r="F506" s="23"/>
      <c r="G506" s="23"/>
      <c r="H506" s="23"/>
      <c r="I506" s="23"/>
      <c r="J506" s="23"/>
      <c r="K506" s="23"/>
      <c r="L506" s="23"/>
      <c r="M506" s="23"/>
      <c r="N506" s="23"/>
      <c r="O506" s="23"/>
      <c r="P506" s="23"/>
      <c r="Q506" s="23"/>
      <c r="R506" s="23"/>
      <c r="S506" s="23"/>
      <c r="T506" s="23"/>
      <c r="U506" s="23"/>
      <c r="V506" s="23"/>
      <c r="W506" s="23"/>
      <c r="X506" s="23"/>
    </row>
    <row r="507" spans="1:24">
      <c r="A507" s="21"/>
      <c r="B507" s="26"/>
      <c r="C507" s="23"/>
      <c r="D507" s="23"/>
      <c r="E507" s="23"/>
      <c r="F507" s="23"/>
      <c r="G507" s="23"/>
      <c r="H507" s="23"/>
      <c r="I507" s="23"/>
      <c r="J507" s="23"/>
      <c r="K507" s="23"/>
      <c r="L507" s="23"/>
      <c r="M507" s="23"/>
      <c r="N507" s="23"/>
      <c r="O507" s="23"/>
      <c r="P507" s="23"/>
      <c r="Q507" s="23"/>
      <c r="R507" s="23"/>
      <c r="S507" s="23"/>
      <c r="T507" s="23"/>
      <c r="U507" s="23"/>
      <c r="V507" s="23"/>
      <c r="W507" s="23"/>
      <c r="X507" s="23"/>
    </row>
    <row r="508" spans="1:24">
      <c r="A508" s="21"/>
      <c r="B508" s="26"/>
      <c r="C508" s="23"/>
      <c r="D508" s="23"/>
      <c r="E508" s="23"/>
      <c r="F508" s="23"/>
      <c r="G508" s="23"/>
      <c r="H508" s="23"/>
      <c r="I508" s="23"/>
      <c r="J508" s="23"/>
      <c r="K508" s="23"/>
      <c r="L508" s="23"/>
      <c r="M508" s="23"/>
      <c r="N508" s="23"/>
      <c r="O508" s="23"/>
      <c r="P508" s="23"/>
      <c r="Q508" s="23"/>
      <c r="R508" s="23"/>
      <c r="S508" s="23"/>
      <c r="T508" s="23"/>
      <c r="U508" s="23"/>
      <c r="V508" s="23"/>
      <c r="W508" s="23"/>
      <c r="X508" s="23"/>
    </row>
    <row r="509" spans="1:24">
      <c r="A509" s="21"/>
      <c r="B509" s="26"/>
      <c r="C509" s="23"/>
      <c r="D509" s="23"/>
      <c r="E509" s="23"/>
      <c r="F509" s="23"/>
      <c r="G509" s="23"/>
      <c r="H509" s="23"/>
      <c r="I509" s="23"/>
      <c r="J509" s="23"/>
      <c r="K509" s="23"/>
      <c r="L509" s="23"/>
      <c r="M509" s="23"/>
      <c r="N509" s="23"/>
      <c r="O509" s="23"/>
      <c r="P509" s="23"/>
      <c r="Q509" s="23"/>
      <c r="R509" s="23"/>
      <c r="S509" s="23"/>
      <c r="T509" s="23"/>
      <c r="U509" s="23"/>
      <c r="V509" s="23"/>
      <c r="W509" s="23"/>
      <c r="X509" s="23"/>
    </row>
    <row r="510" spans="1:24">
      <c r="A510" s="21"/>
      <c r="B510" s="26"/>
      <c r="C510" s="23"/>
      <c r="D510" s="23"/>
      <c r="E510" s="23"/>
      <c r="F510" s="23"/>
      <c r="G510" s="23"/>
      <c r="H510" s="23"/>
      <c r="I510" s="23"/>
      <c r="J510" s="23"/>
      <c r="K510" s="23"/>
      <c r="L510" s="23"/>
      <c r="M510" s="23"/>
      <c r="N510" s="23"/>
      <c r="O510" s="23"/>
      <c r="P510" s="23"/>
      <c r="Q510" s="23"/>
      <c r="R510" s="23"/>
      <c r="S510" s="23"/>
      <c r="T510" s="23"/>
      <c r="U510" s="23"/>
      <c r="V510" s="23"/>
      <c r="W510" s="23"/>
      <c r="X510" s="23"/>
    </row>
    <row r="511" spans="1:24">
      <c r="A511" s="21"/>
      <c r="B511" s="26"/>
      <c r="C511" s="23"/>
      <c r="D511" s="23"/>
      <c r="E511" s="23"/>
      <c r="F511" s="23"/>
      <c r="G511" s="23"/>
      <c r="H511" s="23"/>
      <c r="I511" s="23"/>
      <c r="J511" s="23"/>
      <c r="K511" s="23"/>
      <c r="L511" s="23"/>
      <c r="M511" s="23"/>
      <c r="N511" s="23"/>
      <c r="O511" s="23"/>
      <c r="P511" s="23"/>
      <c r="Q511" s="23"/>
      <c r="R511" s="23"/>
      <c r="S511" s="23"/>
      <c r="T511" s="23"/>
      <c r="U511" s="23"/>
      <c r="V511" s="23"/>
      <c r="W511" s="23"/>
      <c r="X511" s="23"/>
    </row>
    <row r="512" spans="1:24">
      <c r="A512" s="21"/>
      <c r="B512" s="26"/>
      <c r="C512" s="23"/>
      <c r="D512" s="23"/>
      <c r="E512" s="23"/>
      <c r="F512" s="23"/>
      <c r="G512" s="23"/>
      <c r="H512" s="23"/>
      <c r="I512" s="23"/>
      <c r="J512" s="23"/>
      <c r="K512" s="23"/>
      <c r="L512" s="23"/>
      <c r="M512" s="23"/>
      <c r="N512" s="23"/>
      <c r="O512" s="23"/>
      <c r="P512" s="23"/>
      <c r="Q512" s="23"/>
      <c r="R512" s="23"/>
      <c r="S512" s="23"/>
      <c r="T512" s="23"/>
      <c r="U512" s="23"/>
      <c r="V512" s="23"/>
      <c r="W512" s="23"/>
      <c r="X512" s="23"/>
    </row>
    <row r="513" spans="1:24">
      <c r="A513" s="21"/>
      <c r="B513" s="26"/>
      <c r="C513" s="23"/>
      <c r="D513" s="23"/>
      <c r="E513" s="23"/>
      <c r="F513" s="23"/>
      <c r="G513" s="23"/>
      <c r="H513" s="23"/>
      <c r="I513" s="23"/>
      <c r="J513" s="23"/>
      <c r="K513" s="23"/>
      <c r="L513" s="23"/>
      <c r="M513" s="23"/>
      <c r="N513" s="23"/>
      <c r="O513" s="23"/>
      <c r="P513" s="23"/>
      <c r="Q513" s="23"/>
      <c r="R513" s="23"/>
      <c r="S513" s="23"/>
      <c r="T513" s="23"/>
      <c r="U513" s="23"/>
      <c r="V513" s="23"/>
      <c r="W513" s="23"/>
      <c r="X513" s="23"/>
    </row>
    <row r="514" spans="1:24">
      <c r="A514" s="21"/>
      <c r="B514" s="26"/>
      <c r="C514" s="23"/>
      <c r="D514" s="23"/>
      <c r="E514" s="23"/>
      <c r="F514" s="23"/>
      <c r="G514" s="23"/>
      <c r="H514" s="23"/>
      <c r="I514" s="23"/>
      <c r="J514" s="23"/>
      <c r="K514" s="23"/>
      <c r="L514" s="23"/>
      <c r="M514" s="23"/>
      <c r="N514" s="23"/>
      <c r="O514" s="23"/>
      <c r="P514" s="23"/>
      <c r="Q514" s="23"/>
      <c r="R514" s="23"/>
      <c r="S514" s="23"/>
      <c r="T514" s="23"/>
      <c r="U514" s="23"/>
      <c r="V514" s="23"/>
      <c r="W514" s="23"/>
      <c r="X514" s="23"/>
    </row>
    <row r="515" spans="1:24">
      <c r="A515" s="21"/>
      <c r="B515" s="26"/>
      <c r="C515" s="23"/>
      <c r="D515" s="23"/>
      <c r="E515" s="23"/>
      <c r="F515" s="23"/>
      <c r="G515" s="23"/>
      <c r="H515" s="23"/>
      <c r="I515" s="23"/>
      <c r="J515" s="23"/>
      <c r="K515" s="23"/>
      <c r="L515" s="23"/>
      <c r="M515" s="23"/>
      <c r="N515" s="23"/>
      <c r="O515" s="23"/>
      <c r="P515" s="23"/>
      <c r="Q515" s="23"/>
      <c r="R515" s="23"/>
      <c r="S515" s="23"/>
      <c r="T515" s="23"/>
      <c r="U515" s="23"/>
      <c r="V515" s="23"/>
      <c r="W515" s="23"/>
      <c r="X515" s="23"/>
    </row>
    <row r="516" spans="1:24">
      <c r="A516" s="21"/>
      <c r="B516" s="26"/>
      <c r="C516" s="23"/>
      <c r="D516" s="23"/>
      <c r="E516" s="23"/>
      <c r="F516" s="23"/>
      <c r="G516" s="23"/>
      <c r="H516" s="23"/>
      <c r="I516" s="23"/>
      <c r="J516" s="23"/>
      <c r="K516" s="23"/>
      <c r="L516" s="23"/>
      <c r="M516" s="23"/>
      <c r="N516" s="23"/>
      <c r="O516" s="23"/>
      <c r="P516" s="23"/>
      <c r="Q516" s="23"/>
      <c r="R516" s="23"/>
      <c r="S516" s="23"/>
      <c r="T516" s="23"/>
      <c r="U516" s="23"/>
      <c r="V516" s="23"/>
      <c r="W516" s="23"/>
      <c r="X516" s="23"/>
    </row>
    <row r="517" spans="1:24">
      <c r="A517" s="21"/>
      <c r="B517" s="26"/>
      <c r="C517" s="23"/>
      <c r="D517" s="23"/>
      <c r="E517" s="23"/>
      <c r="F517" s="23"/>
      <c r="G517" s="23"/>
      <c r="H517" s="23"/>
      <c r="I517" s="23"/>
      <c r="J517" s="23"/>
      <c r="K517" s="23"/>
      <c r="L517" s="23"/>
      <c r="M517" s="23"/>
      <c r="N517" s="23"/>
      <c r="O517" s="23"/>
      <c r="P517" s="23"/>
      <c r="Q517" s="23"/>
      <c r="R517" s="23"/>
      <c r="S517" s="23"/>
      <c r="T517" s="23"/>
      <c r="U517" s="23"/>
      <c r="V517" s="23"/>
      <c r="W517" s="23"/>
      <c r="X517" s="23"/>
    </row>
    <row r="518" spans="1:24">
      <c r="A518" s="21"/>
      <c r="B518" s="26"/>
      <c r="C518" s="23"/>
      <c r="D518" s="23"/>
      <c r="E518" s="23"/>
      <c r="F518" s="23"/>
      <c r="G518" s="23"/>
      <c r="H518" s="23"/>
      <c r="I518" s="23"/>
      <c r="J518" s="23"/>
      <c r="K518" s="23"/>
      <c r="L518" s="23"/>
      <c r="M518" s="23"/>
      <c r="N518" s="23"/>
      <c r="O518" s="23"/>
      <c r="P518" s="23"/>
      <c r="Q518" s="23"/>
      <c r="R518" s="23"/>
      <c r="S518" s="23"/>
      <c r="T518" s="23"/>
      <c r="U518" s="23"/>
      <c r="V518" s="23"/>
      <c r="W518" s="23"/>
      <c r="X518" s="23"/>
    </row>
    <row r="519" spans="1:24">
      <c r="A519" s="21"/>
      <c r="B519" s="26"/>
      <c r="C519" s="23"/>
      <c r="D519" s="23"/>
      <c r="E519" s="23"/>
      <c r="F519" s="23"/>
      <c r="G519" s="23"/>
      <c r="H519" s="23"/>
      <c r="I519" s="23"/>
      <c r="J519" s="23"/>
      <c r="K519" s="23"/>
      <c r="L519" s="23"/>
      <c r="M519" s="23"/>
      <c r="N519" s="23"/>
      <c r="O519" s="23"/>
      <c r="P519" s="23"/>
      <c r="Q519" s="23"/>
      <c r="R519" s="23"/>
      <c r="S519" s="23"/>
      <c r="T519" s="23"/>
      <c r="U519" s="23"/>
      <c r="V519" s="23"/>
      <c r="W519" s="23"/>
      <c r="X519" s="23"/>
    </row>
    <row r="520" spans="1:24">
      <c r="A520" s="21"/>
      <c r="B520" s="26"/>
      <c r="C520" s="23"/>
      <c r="D520" s="23"/>
      <c r="E520" s="23"/>
      <c r="F520" s="23"/>
      <c r="G520" s="23"/>
      <c r="H520" s="23"/>
      <c r="I520" s="23"/>
      <c r="J520" s="23"/>
      <c r="K520" s="23"/>
      <c r="L520" s="23"/>
      <c r="M520" s="23"/>
      <c r="N520" s="23"/>
      <c r="O520" s="23"/>
      <c r="P520" s="23"/>
      <c r="Q520" s="23"/>
      <c r="R520" s="23"/>
      <c r="S520" s="23"/>
      <c r="T520" s="23"/>
      <c r="U520" s="23"/>
      <c r="V520" s="23"/>
      <c r="W520" s="23"/>
      <c r="X520" s="23"/>
    </row>
    <row r="521" spans="1:24">
      <c r="A521" s="21"/>
      <c r="B521" s="26"/>
      <c r="C521" s="23"/>
      <c r="D521" s="23"/>
      <c r="E521" s="23"/>
      <c r="F521" s="23"/>
      <c r="G521" s="23"/>
      <c r="H521" s="23"/>
      <c r="I521" s="23"/>
      <c r="J521" s="23"/>
      <c r="K521" s="23"/>
      <c r="L521" s="23"/>
      <c r="M521" s="23"/>
      <c r="N521" s="23"/>
      <c r="O521" s="23"/>
      <c r="P521" s="23"/>
      <c r="Q521" s="23"/>
      <c r="R521" s="23"/>
      <c r="S521" s="23"/>
      <c r="T521" s="23"/>
      <c r="U521" s="23"/>
      <c r="V521" s="23"/>
      <c r="W521" s="23"/>
      <c r="X521" s="23"/>
    </row>
    <row r="522" spans="1:24">
      <c r="A522" s="21"/>
      <c r="B522" s="26"/>
      <c r="C522" s="23"/>
      <c r="D522" s="23"/>
      <c r="E522" s="23"/>
      <c r="F522" s="23"/>
      <c r="G522" s="23"/>
      <c r="H522" s="23"/>
      <c r="I522" s="23"/>
      <c r="J522" s="23"/>
      <c r="K522" s="23"/>
      <c r="L522" s="23"/>
      <c r="M522" s="23"/>
      <c r="N522" s="23"/>
      <c r="O522" s="23"/>
      <c r="P522" s="23"/>
      <c r="Q522" s="23"/>
      <c r="R522" s="23"/>
      <c r="S522" s="23"/>
      <c r="T522" s="23"/>
      <c r="U522" s="23"/>
      <c r="V522" s="23"/>
      <c r="W522" s="23"/>
      <c r="X522" s="23"/>
    </row>
    <row r="523" spans="1:24">
      <c r="A523" s="21"/>
      <c r="B523" s="26"/>
      <c r="C523" s="23"/>
      <c r="D523" s="23"/>
      <c r="E523" s="23"/>
      <c r="F523" s="23"/>
      <c r="G523" s="23"/>
      <c r="H523" s="23"/>
      <c r="I523" s="23"/>
      <c r="J523" s="23"/>
      <c r="K523" s="23"/>
      <c r="L523" s="23"/>
      <c r="M523" s="23"/>
      <c r="N523" s="23"/>
      <c r="O523" s="23"/>
      <c r="P523" s="23"/>
      <c r="Q523" s="23"/>
      <c r="R523" s="23"/>
      <c r="S523" s="23"/>
      <c r="T523" s="23"/>
      <c r="U523" s="23"/>
      <c r="V523" s="23"/>
      <c r="W523" s="23"/>
      <c r="X523" s="23"/>
    </row>
    <row r="524" spans="1:24">
      <c r="A524" s="21"/>
      <c r="B524" s="26"/>
      <c r="C524" s="23"/>
      <c r="D524" s="23"/>
      <c r="E524" s="23"/>
      <c r="F524" s="23"/>
      <c r="G524" s="23"/>
      <c r="H524" s="23"/>
      <c r="I524" s="23"/>
      <c r="J524" s="23"/>
      <c r="K524" s="23"/>
      <c r="L524" s="23"/>
      <c r="M524" s="23"/>
      <c r="N524" s="23"/>
      <c r="O524" s="23"/>
      <c r="P524" s="23"/>
      <c r="Q524" s="23"/>
      <c r="R524" s="23"/>
      <c r="S524" s="23"/>
      <c r="T524" s="23"/>
      <c r="U524" s="23"/>
      <c r="V524" s="23"/>
      <c r="W524" s="23"/>
      <c r="X524" s="23"/>
    </row>
    <row r="525" spans="1:24">
      <c r="A525" s="21"/>
      <c r="B525" s="26"/>
      <c r="C525" s="23"/>
      <c r="D525" s="23"/>
      <c r="E525" s="23"/>
      <c r="F525" s="23"/>
      <c r="G525" s="23"/>
      <c r="H525" s="23"/>
      <c r="I525" s="23"/>
      <c r="J525" s="23"/>
      <c r="K525" s="23"/>
      <c r="L525" s="23"/>
      <c r="M525" s="23"/>
      <c r="N525" s="23"/>
      <c r="O525" s="23"/>
      <c r="P525" s="23"/>
      <c r="Q525" s="23"/>
      <c r="R525" s="23"/>
      <c r="S525" s="23"/>
      <c r="T525" s="23"/>
      <c r="U525" s="23"/>
      <c r="V525" s="23"/>
      <c r="W525" s="23"/>
      <c r="X525" s="23"/>
    </row>
    <row r="526" spans="1:24">
      <c r="A526" s="21"/>
      <c r="B526" s="26"/>
      <c r="C526" s="23"/>
      <c r="D526" s="23"/>
      <c r="E526" s="23"/>
      <c r="F526" s="23"/>
      <c r="G526" s="23"/>
      <c r="H526" s="23"/>
      <c r="I526" s="23"/>
      <c r="J526" s="23"/>
      <c r="K526" s="23"/>
      <c r="L526" s="23"/>
      <c r="M526" s="23"/>
      <c r="N526" s="23"/>
      <c r="O526" s="23"/>
      <c r="P526" s="23"/>
      <c r="Q526" s="23"/>
      <c r="R526" s="23"/>
      <c r="S526" s="23"/>
      <c r="T526" s="23"/>
      <c r="U526" s="23"/>
      <c r="V526" s="23"/>
      <c r="W526" s="23"/>
      <c r="X526" s="23"/>
    </row>
    <row r="527" spans="1:24">
      <c r="A527" s="21"/>
      <c r="B527" s="26"/>
      <c r="C527" s="23"/>
      <c r="D527" s="23"/>
      <c r="E527" s="23"/>
      <c r="F527" s="23"/>
      <c r="G527" s="23"/>
      <c r="H527" s="23"/>
      <c r="I527" s="23"/>
      <c r="J527" s="23"/>
      <c r="K527" s="23"/>
      <c r="L527" s="23"/>
      <c r="M527" s="23"/>
      <c r="N527" s="23"/>
      <c r="O527" s="23"/>
      <c r="P527" s="23"/>
      <c r="Q527" s="23"/>
      <c r="R527" s="23"/>
      <c r="S527" s="23"/>
      <c r="T527" s="23"/>
      <c r="U527" s="23"/>
      <c r="V527" s="23"/>
      <c r="W527" s="23"/>
      <c r="X527" s="23"/>
    </row>
    <row r="528" spans="1:24">
      <c r="A528" s="21"/>
      <c r="B528" s="26"/>
      <c r="C528" s="23"/>
      <c r="D528" s="23"/>
      <c r="E528" s="23"/>
      <c r="F528" s="23"/>
      <c r="G528" s="23"/>
      <c r="H528" s="23"/>
      <c r="I528" s="23"/>
      <c r="J528" s="23"/>
      <c r="K528" s="23"/>
      <c r="L528" s="23"/>
      <c r="M528" s="23"/>
      <c r="N528" s="23"/>
      <c r="O528" s="23"/>
      <c r="P528" s="23"/>
      <c r="Q528" s="23"/>
      <c r="R528" s="23"/>
      <c r="S528" s="23"/>
      <c r="T528" s="23"/>
      <c r="U528" s="23"/>
      <c r="V528" s="23"/>
      <c r="W528" s="23"/>
      <c r="X528" s="23"/>
    </row>
    <row r="529" spans="1:24">
      <c r="A529" s="21"/>
      <c r="B529" s="26"/>
      <c r="C529" s="23"/>
      <c r="D529" s="23"/>
      <c r="E529" s="23"/>
      <c r="F529" s="23"/>
      <c r="G529" s="23"/>
      <c r="H529" s="23"/>
      <c r="I529" s="23"/>
      <c r="J529" s="23"/>
      <c r="K529" s="23"/>
      <c r="L529" s="23"/>
      <c r="M529" s="23"/>
      <c r="N529" s="23"/>
      <c r="O529" s="23"/>
      <c r="P529" s="23"/>
      <c r="Q529" s="23"/>
      <c r="R529" s="23"/>
      <c r="S529" s="23"/>
      <c r="T529" s="23"/>
      <c r="U529" s="23"/>
      <c r="V529" s="23"/>
      <c r="W529" s="23"/>
      <c r="X529" s="23"/>
    </row>
    <row r="530" spans="1:24">
      <c r="A530" s="21"/>
      <c r="B530" s="26"/>
      <c r="C530" s="23"/>
      <c r="D530" s="23"/>
      <c r="E530" s="23"/>
      <c r="F530" s="23"/>
      <c r="G530" s="23"/>
      <c r="H530" s="23"/>
      <c r="I530" s="23"/>
      <c r="J530" s="23"/>
      <c r="K530" s="23"/>
      <c r="L530" s="23"/>
      <c r="M530" s="23"/>
      <c r="N530" s="23"/>
      <c r="O530" s="23"/>
      <c r="P530" s="23"/>
      <c r="Q530" s="23"/>
      <c r="R530" s="23"/>
      <c r="S530" s="23"/>
      <c r="T530" s="23"/>
      <c r="U530" s="23"/>
      <c r="V530" s="23"/>
      <c r="W530" s="23"/>
      <c r="X530" s="23"/>
    </row>
    <row r="531" spans="1:24">
      <c r="A531" s="21"/>
      <c r="B531" s="26"/>
      <c r="C531" s="23"/>
      <c r="D531" s="23"/>
      <c r="E531" s="23"/>
      <c r="F531" s="23"/>
      <c r="G531" s="23"/>
      <c r="H531" s="23"/>
      <c r="I531" s="23"/>
      <c r="J531" s="23"/>
      <c r="K531" s="23"/>
      <c r="L531" s="23"/>
      <c r="M531" s="23"/>
      <c r="N531" s="23"/>
      <c r="O531" s="23"/>
      <c r="P531" s="23"/>
      <c r="Q531" s="23"/>
      <c r="R531" s="23"/>
      <c r="S531" s="23"/>
      <c r="T531" s="23"/>
      <c r="U531" s="23"/>
      <c r="V531" s="23"/>
      <c r="W531" s="23"/>
      <c r="X531" s="23"/>
    </row>
    <row r="532" spans="1:24">
      <c r="A532" s="21"/>
      <c r="B532" s="26"/>
      <c r="C532" s="23"/>
      <c r="D532" s="23"/>
      <c r="E532" s="23"/>
      <c r="F532" s="23"/>
      <c r="G532" s="23"/>
      <c r="H532" s="23"/>
      <c r="I532" s="23"/>
      <c r="J532" s="23"/>
      <c r="K532" s="23"/>
      <c r="L532" s="23"/>
      <c r="M532" s="23"/>
      <c r="N532" s="23"/>
      <c r="O532" s="23"/>
      <c r="P532" s="23"/>
      <c r="Q532" s="23"/>
      <c r="R532" s="23"/>
      <c r="S532" s="23"/>
      <c r="T532" s="23"/>
      <c r="U532" s="23"/>
      <c r="V532" s="23"/>
      <c r="W532" s="23"/>
      <c r="X532" s="23"/>
    </row>
    <row r="533" spans="1:24">
      <c r="A533" s="21"/>
      <c r="B533" s="26"/>
      <c r="C533" s="23"/>
      <c r="D533" s="23"/>
      <c r="E533" s="23"/>
      <c r="F533" s="23"/>
      <c r="G533" s="23"/>
      <c r="H533" s="23"/>
      <c r="I533" s="23"/>
      <c r="J533" s="23"/>
      <c r="K533" s="23"/>
      <c r="L533" s="23"/>
      <c r="M533" s="23"/>
      <c r="N533" s="23"/>
      <c r="O533" s="23"/>
      <c r="P533" s="23"/>
      <c r="Q533" s="23"/>
      <c r="R533" s="23"/>
      <c r="S533" s="23"/>
      <c r="T533" s="23"/>
      <c r="U533" s="23"/>
      <c r="V533" s="23"/>
      <c r="W533" s="23"/>
      <c r="X533" s="23"/>
    </row>
    <row r="534" spans="1:24">
      <c r="A534" s="21"/>
      <c r="B534" s="26"/>
      <c r="C534" s="23"/>
      <c r="D534" s="23"/>
      <c r="E534" s="23"/>
      <c r="F534" s="23"/>
      <c r="G534" s="23"/>
      <c r="H534" s="23"/>
      <c r="I534" s="23"/>
      <c r="J534" s="23"/>
      <c r="K534" s="23"/>
      <c r="L534" s="23"/>
      <c r="M534" s="23"/>
      <c r="N534" s="23"/>
      <c r="O534" s="23"/>
      <c r="P534" s="23"/>
      <c r="Q534" s="23"/>
      <c r="R534" s="23"/>
      <c r="S534" s="23"/>
      <c r="T534" s="23"/>
      <c r="U534" s="23"/>
      <c r="V534" s="23"/>
      <c r="W534" s="23"/>
      <c r="X534" s="23"/>
    </row>
    <row r="535" spans="1:24">
      <c r="A535" s="21"/>
      <c r="B535" s="26"/>
      <c r="C535" s="23"/>
      <c r="D535" s="23"/>
      <c r="E535" s="23"/>
      <c r="F535" s="23"/>
      <c r="G535" s="23"/>
      <c r="H535" s="23"/>
      <c r="I535" s="23"/>
      <c r="J535" s="23"/>
      <c r="K535" s="23"/>
      <c r="L535" s="23"/>
      <c r="M535" s="23"/>
      <c r="N535" s="23"/>
      <c r="O535" s="23"/>
      <c r="P535" s="23"/>
      <c r="Q535" s="23"/>
      <c r="R535" s="23"/>
      <c r="S535" s="23"/>
      <c r="T535" s="23"/>
      <c r="U535" s="23"/>
      <c r="V535" s="23"/>
      <c r="W535" s="23"/>
      <c r="X535" s="23"/>
    </row>
    <row r="536" spans="1:24">
      <c r="A536" s="21"/>
      <c r="B536" s="26"/>
      <c r="C536" s="23"/>
      <c r="D536" s="23"/>
      <c r="E536" s="23"/>
      <c r="F536" s="23"/>
      <c r="G536" s="23"/>
      <c r="H536" s="23"/>
      <c r="I536" s="23"/>
      <c r="J536" s="23"/>
      <c r="K536" s="23"/>
      <c r="L536" s="23"/>
      <c r="M536" s="23"/>
      <c r="N536" s="23"/>
      <c r="O536" s="23"/>
      <c r="P536" s="23"/>
      <c r="Q536" s="23"/>
      <c r="R536" s="23"/>
      <c r="S536" s="23"/>
      <c r="T536" s="23"/>
      <c r="U536" s="23"/>
      <c r="V536" s="23"/>
      <c r="W536" s="23"/>
      <c r="X536" s="23"/>
    </row>
    <row r="537" spans="1:24">
      <c r="A537" s="21"/>
      <c r="B537" s="26"/>
      <c r="C537" s="23"/>
      <c r="D537" s="23"/>
      <c r="E537" s="23"/>
      <c r="F537" s="23"/>
      <c r="G537" s="23"/>
      <c r="H537" s="23"/>
      <c r="I537" s="23"/>
      <c r="J537" s="23"/>
      <c r="K537" s="23"/>
      <c r="L537" s="23"/>
      <c r="M537" s="23"/>
      <c r="N537" s="23"/>
      <c r="O537" s="23"/>
      <c r="P537" s="23"/>
      <c r="Q537" s="23"/>
      <c r="R537" s="23"/>
      <c r="S537" s="23"/>
      <c r="T537" s="23"/>
      <c r="U537" s="23"/>
      <c r="V537" s="23"/>
      <c r="W537" s="23"/>
      <c r="X537" s="23"/>
    </row>
    <row r="538" spans="1:24">
      <c r="A538" s="21"/>
      <c r="B538" s="26"/>
      <c r="C538" s="23"/>
      <c r="D538" s="23"/>
      <c r="E538" s="23"/>
      <c r="F538" s="23"/>
      <c r="G538" s="23"/>
      <c r="H538" s="23"/>
      <c r="I538" s="23"/>
      <c r="J538" s="23"/>
      <c r="K538" s="23"/>
      <c r="L538" s="23"/>
      <c r="M538" s="23"/>
      <c r="N538" s="23"/>
      <c r="O538" s="23"/>
      <c r="P538" s="23"/>
      <c r="Q538" s="23"/>
      <c r="R538" s="23"/>
      <c r="S538" s="23"/>
      <c r="T538" s="23"/>
      <c r="U538" s="23"/>
      <c r="V538" s="23"/>
      <c r="W538" s="23"/>
      <c r="X538" s="23"/>
    </row>
    <row r="539" spans="1:24">
      <c r="A539" s="21"/>
      <c r="B539" s="26"/>
      <c r="C539" s="23"/>
      <c r="D539" s="23"/>
      <c r="E539" s="23"/>
      <c r="F539" s="23"/>
      <c r="G539" s="23"/>
      <c r="H539" s="23"/>
      <c r="I539" s="23"/>
      <c r="J539" s="23"/>
      <c r="K539" s="23"/>
      <c r="L539" s="23"/>
      <c r="M539" s="23"/>
      <c r="N539" s="23"/>
      <c r="O539" s="23"/>
      <c r="P539" s="23"/>
      <c r="Q539" s="23"/>
      <c r="R539" s="23"/>
      <c r="S539" s="23"/>
      <c r="T539" s="23"/>
      <c r="U539" s="23"/>
      <c r="V539" s="23"/>
      <c r="W539" s="23"/>
      <c r="X539" s="23"/>
    </row>
    <row r="540" spans="1:24">
      <c r="A540" s="21"/>
      <c r="B540" s="26"/>
      <c r="C540" s="23"/>
      <c r="D540" s="23"/>
      <c r="E540" s="23"/>
      <c r="F540" s="23"/>
      <c r="G540" s="23"/>
      <c r="H540" s="23"/>
      <c r="I540" s="23"/>
      <c r="J540" s="23"/>
      <c r="K540" s="23"/>
      <c r="L540" s="23"/>
      <c r="M540" s="23"/>
      <c r="N540" s="23"/>
      <c r="O540" s="23"/>
      <c r="P540" s="23"/>
      <c r="Q540" s="23"/>
      <c r="R540" s="23"/>
      <c r="S540" s="23"/>
      <c r="T540" s="23"/>
      <c r="U540" s="23"/>
      <c r="V540" s="23"/>
      <c r="W540" s="23"/>
      <c r="X540" s="23"/>
    </row>
    <row r="541" spans="1:24">
      <c r="A541" s="21"/>
      <c r="B541" s="26"/>
      <c r="C541" s="23"/>
      <c r="D541" s="23"/>
      <c r="E541" s="23"/>
      <c r="F541" s="23"/>
      <c r="G541" s="23"/>
      <c r="H541" s="23"/>
      <c r="I541" s="23"/>
      <c r="J541" s="23"/>
      <c r="K541" s="23"/>
      <c r="L541" s="23"/>
      <c r="M541" s="23"/>
      <c r="N541" s="23"/>
      <c r="O541" s="23"/>
      <c r="P541" s="23"/>
      <c r="Q541" s="23"/>
      <c r="R541" s="23"/>
      <c r="S541" s="23"/>
      <c r="T541" s="23"/>
      <c r="U541" s="23"/>
      <c r="V541" s="23"/>
      <c r="W541" s="23"/>
      <c r="X541" s="23"/>
    </row>
    <row r="542" spans="1:24">
      <c r="A542" s="21"/>
      <c r="B542" s="26"/>
      <c r="C542" s="23"/>
      <c r="D542" s="23"/>
      <c r="E542" s="23"/>
      <c r="F542" s="23"/>
      <c r="G542" s="23"/>
      <c r="H542" s="23"/>
      <c r="I542" s="23"/>
      <c r="J542" s="23"/>
      <c r="K542" s="23"/>
      <c r="L542" s="23"/>
      <c r="M542" s="23"/>
      <c r="N542" s="23"/>
      <c r="O542" s="23"/>
      <c r="P542" s="23"/>
      <c r="Q542" s="23"/>
      <c r="R542" s="23"/>
      <c r="S542" s="23"/>
      <c r="T542" s="23"/>
      <c r="U542" s="23"/>
      <c r="V542" s="23"/>
      <c r="W542" s="23"/>
      <c r="X542" s="23"/>
    </row>
    <row r="543" spans="1:24">
      <c r="A543" s="21"/>
      <c r="B543" s="26"/>
      <c r="C543" s="23"/>
      <c r="D543" s="23"/>
      <c r="E543" s="23"/>
      <c r="F543" s="23"/>
      <c r="G543" s="23"/>
      <c r="H543" s="23"/>
      <c r="I543" s="23"/>
      <c r="J543" s="23"/>
      <c r="K543" s="23"/>
      <c r="L543" s="23"/>
      <c r="M543" s="23"/>
      <c r="N543" s="23"/>
      <c r="O543" s="23"/>
      <c r="P543" s="23"/>
      <c r="Q543" s="23"/>
      <c r="R543" s="23"/>
      <c r="S543" s="23"/>
      <c r="T543" s="23"/>
      <c r="U543" s="23"/>
      <c r="V543" s="23"/>
      <c r="W543" s="23"/>
      <c r="X543" s="23"/>
    </row>
    <row r="544" spans="1:24">
      <c r="A544" s="21"/>
      <c r="B544" s="26"/>
      <c r="C544" s="23"/>
      <c r="D544" s="23"/>
      <c r="E544" s="23"/>
      <c r="F544" s="23"/>
      <c r="G544" s="23"/>
      <c r="H544" s="23"/>
      <c r="I544" s="23"/>
      <c r="J544" s="23"/>
      <c r="K544" s="23"/>
      <c r="L544" s="23"/>
      <c r="M544" s="23"/>
      <c r="N544" s="23"/>
      <c r="O544" s="23"/>
      <c r="P544" s="23"/>
      <c r="Q544" s="23"/>
      <c r="R544" s="23"/>
      <c r="S544" s="23"/>
      <c r="T544" s="23"/>
      <c r="U544" s="23"/>
      <c r="V544" s="23"/>
      <c r="W544" s="23"/>
      <c r="X544" s="23"/>
    </row>
    <row r="545" spans="1:24">
      <c r="A545" s="21"/>
      <c r="B545" s="26"/>
      <c r="C545" s="23"/>
      <c r="D545" s="23"/>
      <c r="E545" s="23"/>
      <c r="F545" s="23"/>
      <c r="G545" s="23"/>
      <c r="H545" s="23"/>
      <c r="I545" s="23"/>
      <c r="J545" s="23"/>
      <c r="K545" s="23"/>
      <c r="L545" s="23"/>
      <c r="M545" s="23"/>
      <c r="N545" s="23"/>
      <c r="O545" s="23"/>
      <c r="P545" s="23"/>
      <c r="Q545" s="23"/>
      <c r="R545" s="23"/>
      <c r="S545" s="23"/>
      <c r="T545" s="23"/>
      <c r="U545" s="23"/>
      <c r="V545" s="23"/>
      <c r="W545" s="23"/>
      <c r="X545" s="23"/>
    </row>
    <row r="546" spans="1:24">
      <c r="A546" s="21"/>
      <c r="B546" s="26"/>
      <c r="C546" s="23"/>
      <c r="D546" s="23"/>
      <c r="E546" s="23"/>
      <c r="F546" s="23"/>
      <c r="G546" s="23"/>
      <c r="H546" s="23"/>
      <c r="I546" s="23"/>
      <c r="J546" s="23"/>
      <c r="K546" s="23"/>
      <c r="L546" s="23"/>
      <c r="M546" s="23"/>
      <c r="N546" s="23"/>
      <c r="O546" s="23"/>
      <c r="P546" s="23"/>
      <c r="Q546" s="23"/>
      <c r="R546" s="23"/>
      <c r="S546" s="23"/>
      <c r="T546" s="23"/>
      <c r="U546" s="23"/>
      <c r="V546" s="23"/>
      <c r="W546" s="23"/>
      <c r="X546" s="23"/>
    </row>
    <row r="547" spans="1:24">
      <c r="A547" s="21"/>
      <c r="B547" s="26"/>
      <c r="C547" s="23"/>
      <c r="D547" s="23"/>
      <c r="E547" s="23"/>
      <c r="F547" s="23"/>
      <c r="G547" s="23"/>
      <c r="H547" s="23"/>
      <c r="I547" s="23"/>
      <c r="J547" s="23"/>
      <c r="K547" s="23"/>
      <c r="L547" s="23"/>
      <c r="M547" s="23"/>
      <c r="N547" s="23"/>
      <c r="O547" s="23"/>
      <c r="P547" s="23"/>
      <c r="Q547" s="23"/>
      <c r="R547" s="23"/>
      <c r="S547" s="23"/>
      <c r="T547" s="23"/>
      <c r="U547" s="23"/>
      <c r="V547" s="23"/>
      <c r="W547" s="23"/>
      <c r="X547" s="23"/>
    </row>
    <row r="548" spans="1:24">
      <c r="A548" s="21"/>
      <c r="B548" s="26"/>
      <c r="C548" s="23"/>
      <c r="D548" s="23"/>
      <c r="E548" s="23"/>
      <c r="F548" s="23"/>
      <c r="G548" s="23"/>
      <c r="H548" s="23"/>
      <c r="I548" s="23"/>
      <c r="J548" s="23"/>
      <c r="K548" s="23"/>
      <c r="L548" s="23"/>
      <c r="M548" s="23"/>
      <c r="N548" s="23"/>
      <c r="O548" s="23"/>
      <c r="P548" s="23"/>
      <c r="Q548" s="23"/>
      <c r="R548" s="23"/>
      <c r="S548" s="23"/>
      <c r="T548" s="23"/>
      <c r="U548" s="23"/>
      <c r="V548" s="23"/>
      <c r="W548" s="23"/>
      <c r="X548" s="23"/>
    </row>
    <row r="549" spans="1:24">
      <c r="A549" s="21"/>
      <c r="B549" s="26"/>
      <c r="C549" s="23"/>
      <c r="D549" s="23"/>
      <c r="E549" s="23"/>
      <c r="F549" s="23"/>
      <c r="G549" s="23"/>
      <c r="H549" s="23"/>
      <c r="I549" s="23"/>
      <c r="J549" s="23"/>
      <c r="K549" s="23"/>
      <c r="L549" s="23"/>
      <c r="M549" s="23"/>
      <c r="N549" s="23"/>
      <c r="O549" s="23"/>
      <c r="P549" s="23"/>
      <c r="Q549" s="23"/>
      <c r="R549" s="23"/>
      <c r="S549" s="23"/>
      <c r="T549" s="23"/>
      <c r="U549" s="23"/>
      <c r="V549" s="23"/>
      <c r="W549" s="23"/>
      <c r="X549" s="23"/>
    </row>
    <row r="550" spans="1:24">
      <c r="A550" s="21"/>
      <c r="B550" s="26"/>
      <c r="C550" s="23"/>
      <c r="D550" s="23"/>
      <c r="E550" s="23"/>
      <c r="F550" s="23"/>
      <c r="G550" s="23"/>
      <c r="H550" s="23"/>
      <c r="I550" s="23"/>
      <c r="J550" s="23"/>
      <c r="K550" s="23"/>
      <c r="L550" s="23"/>
      <c r="M550" s="23"/>
      <c r="N550" s="23"/>
      <c r="O550" s="23"/>
      <c r="P550" s="23"/>
      <c r="Q550" s="23"/>
      <c r="R550" s="23"/>
      <c r="S550" s="23"/>
      <c r="T550" s="23"/>
      <c r="U550" s="23"/>
      <c r="V550" s="23"/>
      <c r="W550" s="23"/>
      <c r="X550" s="23"/>
    </row>
    <row r="551" spans="1:24">
      <c r="A551" s="21"/>
      <c r="B551" s="26"/>
      <c r="C551" s="23"/>
      <c r="D551" s="23"/>
      <c r="E551" s="23"/>
      <c r="F551" s="23"/>
      <c r="G551" s="23"/>
      <c r="H551" s="23"/>
      <c r="I551" s="23"/>
      <c r="J551" s="23"/>
      <c r="K551" s="23"/>
      <c r="L551" s="23"/>
      <c r="M551" s="23"/>
      <c r="N551" s="23"/>
      <c r="O551" s="23"/>
      <c r="P551" s="23"/>
      <c r="Q551" s="23"/>
      <c r="R551" s="23"/>
      <c r="S551" s="23"/>
      <c r="T551" s="23"/>
      <c r="U551" s="23"/>
      <c r="V551" s="23"/>
      <c r="W551" s="23"/>
      <c r="X551" s="23"/>
    </row>
    <row r="552" spans="1:24">
      <c r="A552" s="21"/>
      <c r="B552" s="26"/>
      <c r="C552" s="23"/>
      <c r="D552" s="23"/>
      <c r="E552" s="23"/>
      <c r="F552" s="23"/>
      <c r="G552" s="23"/>
      <c r="H552" s="23"/>
      <c r="I552" s="23"/>
      <c r="J552" s="23"/>
      <c r="K552" s="23"/>
      <c r="L552" s="23"/>
      <c r="M552" s="23"/>
      <c r="N552" s="23"/>
      <c r="O552" s="23"/>
      <c r="P552" s="23"/>
      <c r="Q552" s="23"/>
      <c r="R552" s="23"/>
      <c r="S552" s="23"/>
      <c r="T552" s="23"/>
      <c r="U552" s="23"/>
      <c r="V552" s="23"/>
      <c r="W552" s="23"/>
      <c r="X552" s="23"/>
    </row>
    <row r="553" spans="1:24">
      <c r="A553" s="21"/>
      <c r="B553" s="26"/>
      <c r="C553" s="23"/>
      <c r="D553" s="23"/>
      <c r="E553" s="23"/>
      <c r="F553" s="23"/>
      <c r="G553" s="23"/>
      <c r="H553" s="23"/>
      <c r="I553" s="23"/>
      <c r="J553" s="23"/>
      <c r="K553" s="23"/>
      <c r="L553" s="23"/>
      <c r="M553" s="23"/>
      <c r="N553" s="23"/>
      <c r="O553" s="23"/>
      <c r="P553" s="23"/>
      <c r="Q553" s="23"/>
      <c r="R553" s="23"/>
      <c r="S553" s="23"/>
      <c r="T553" s="23"/>
      <c r="U553" s="23"/>
      <c r="V553" s="23"/>
      <c r="W553" s="23"/>
      <c r="X553" s="23"/>
    </row>
    <row r="554" spans="1:24">
      <c r="A554" s="21"/>
      <c r="B554" s="26"/>
      <c r="C554" s="23"/>
      <c r="D554" s="23"/>
      <c r="E554" s="23"/>
      <c r="F554" s="23"/>
      <c r="G554" s="23"/>
      <c r="H554" s="23"/>
      <c r="I554" s="23"/>
      <c r="J554" s="23"/>
      <c r="K554" s="23"/>
      <c r="L554" s="23"/>
      <c r="M554" s="23"/>
      <c r="N554" s="23"/>
      <c r="O554" s="23"/>
      <c r="P554" s="23"/>
      <c r="Q554" s="23"/>
      <c r="R554" s="23"/>
      <c r="S554" s="23"/>
      <c r="T554" s="23"/>
      <c r="U554" s="23"/>
      <c r="V554" s="23"/>
      <c r="W554" s="23"/>
      <c r="X554" s="23"/>
    </row>
    <row r="555" spans="1:24">
      <c r="A555" s="21"/>
      <c r="B555" s="26"/>
      <c r="C555" s="23"/>
      <c r="D555" s="23"/>
      <c r="E555" s="23"/>
      <c r="F555" s="23"/>
      <c r="G555" s="23"/>
      <c r="H555" s="23"/>
      <c r="I555" s="23"/>
      <c r="J555" s="23"/>
      <c r="K555" s="23"/>
      <c r="L555" s="23"/>
      <c r="M555" s="23"/>
      <c r="N555" s="23"/>
      <c r="O555" s="23"/>
      <c r="P555" s="23"/>
      <c r="Q555" s="23"/>
      <c r="R555" s="23"/>
      <c r="S555" s="23"/>
      <c r="T555" s="23"/>
      <c r="U555" s="23"/>
      <c r="V555" s="23"/>
      <c r="W555" s="23"/>
      <c r="X555" s="23"/>
    </row>
    <row r="556" spans="1:24">
      <c r="A556" s="21"/>
      <c r="B556" s="26"/>
      <c r="C556" s="23"/>
      <c r="D556" s="23"/>
      <c r="E556" s="23"/>
      <c r="F556" s="23"/>
      <c r="G556" s="23"/>
      <c r="H556" s="23"/>
      <c r="I556" s="23"/>
      <c r="J556" s="23"/>
      <c r="K556" s="23"/>
      <c r="L556" s="23"/>
      <c r="M556" s="23"/>
      <c r="N556" s="23"/>
      <c r="O556" s="23"/>
      <c r="P556" s="23"/>
      <c r="Q556" s="23"/>
      <c r="R556" s="23"/>
      <c r="S556" s="23"/>
      <c r="T556" s="23"/>
      <c r="U556" s="23"/>
      <c r="V556" s="23"/>
      <c r="W556" s="23"/>
      <c r="X556" s="23"/>
    </row>
    <row r="557" spans="1:24">
      <c r="A557" s="21"/>
      <c r="B557" s="26"/>
      <c r="C557" s="23"/>
      <c r="D557" s="23"/>
      <c r="E557" s="23"/>
      <c r="F557" s="23"/>
      <c r="G557" s="23"/>
      <c r="H557" s="23"/>
      <c r="I557" s="23"/>
      <c r="J557" s="23"/>
      <c r="K557" s="23"/>
      <c r="L557" s="23"/>
      <c r="M557" s="23"/>
      <c r="N557" s="23"/>
      <c r="O557" s="23"/>
      <c r="P557" s="23"/>
      <c r="Q557" s="23"/>
      <c r="R557" s="23"/>
      <c r="S557" s="23"/>
      <c r="T557" s="23"/>
      <c r="U557" s="23"/>
      <c r="V557" s="23"/>
      <c r="W557" s="23"/>
      <c r="X557" s="23"/>
    </row>
    <row r="558" spans="1:24">
      <c r="A558" s="21"/>
      <c r="B558" s="26"/>
      <c r="C558" s="23"/>
      <c r="D558" s="23"/>
      <c r="E558" s="23"/>
      <c r="F558" s="23"/>
      <c r="G558" s="23"/>
      <c r="H558" s="23"/>
      <c r="I558" s="23"/>
      <c r="J558" s="23"/>
      <c r="K558" s="23"/>
      <c r="L558" s="23"/>
      <c r="M558" s="23"/>
      <c r="N558" s="23"/>
      <c r="O558" s="23"/>
      <c r="P558" s="23"/>
      <c r="Q558" s="23"/>
      <c r="R558" s="23"/>
      <c r="S558" s="23"/>
      <c r="T558" s="23"/>
      <c r="U558" s="23"/>
      <c r="V558" s="23"/>
      <c r="W558" s="23"/>
      <c r="X558" s="23"/>
    </row>
    <row r="559" spans="1:24">
      <c r="A559" s="21"/>
      <c r="B559" s="26"/>
      <c r="C559" s="23"/>
      <c r="D559" s="23"/>
      <c r="E559" s="23"/>
      <c r="F559" s="23"/>
      <c r="G559" s="23"/>
      <c r="H559" s="23"/>
      <c r="I559" s="23"/>
      <c r="J559" s="23"/>
      <c r="K559" s="23"/>
      <c r="L559" s="23"/>
      <c r="M559" s="23"/>
      <c r="N559" s="23"/>
      <c r="O559" s="23"/>
      <c r="P559" s="23"/>
      <c r="Q559" s="23"/>
      <c r="R559" s="23"/>
      <c r="S559" s="23"/>
      <c r="T559" s="23"/>
      <c r="U559" s="23"/>
      <c r="V559" s="23"/>
      <c r="W559" s="23"/>
      <c r="X559" s="23"/>
    </row>
    <row r="560" spans="1:24">
      <c r="A560" s="21"/>
      <c r="B560" s="26"/>
      <c r="C560" s="23"/>
      <c r="D560" s="23"/>
      <c r="E560" s="23"/>
      <c r="F560" s="23"/>
      <c r="G560" s="23"/>
      <c r="H560" s="23"/>
      <c r="I560" s="23"/>
      <c r="J560" s="23"/>
      <c r="K560" s="23"/>
      <c r="L560" s="23"/>
      <c r="M560" s="23"/>
      <c r="N560" s="23"/>
      <c r="O560" s="23"/>
      <c r="P560" s="23"/>
      <c r="Q560" s="23"/>
      <c r="R560" s="23"/>
      <c r="S560" s="23"/>
      <c r="T560" s="23"/>
      <c r="U560" s="23"/>
      <c r="V560" s="23"/>
      <c r="W560" s="23"/>
      <c r="X560" s="23"/>
    </row>
    <row r="561" spans="1:24">
      <c r="A561" s="21"/>
      <c r="B561" s="26"/>
      <c r="C561" s="23"/>
      <c r="D561" s="23"/>
      <c r="E561" s="23"/>
      <c r="F561" s="23"/>
      <c r="G561" s="23"/>
      <c r="H561" s="23"/>
      <c r="I561" s="23"/>
      <c r="J561" s="23"/>
      <c r="K561" s="23"/>
      <c r="L561" s="23"/>
      <c r="M561" s="23"/>
      <c r="N561" s="23"/>
      <c r="O561" s="23"/>
      <c r="P561" s="23"/>
      <c r="Q561" s="23"/>
      <c r="R561" s="23"/>
      <c r="S561" s="23"/>
      <c r="T561" s="23"/>
      <c r="U561" s="23"/>
      <c r="V561" s="23"/>
      <c r="W561" s="23"/>
      <c r="X561" s="23"/>
    </row>
    <row r="562" spans="1:24">
      <c r="A562" s="21"/>
      <c r="B562" s="26"/>
      <c r="C562" s="23"/>
      <c r="D562" s="23"/>
      <c r="E562" s="23"/>
      <c r="F562" s="23"/>
      <c r="G562" s="23"/>
      <c r="H562" s="23"/>
      <c r="I562" s="23"/>
      <c r="J562" s="23"/>
      <c r="K562" s="23"/>
      <c r="L562" s="23"/>
      <c r="M562" s="23"/>
      <c r="N562" s="23"/>
      <c r="O562" s="23"/>
      <c r="P562" s="23"/>
      <c r="Q562" s="23"/>
      <c r="R562" s="23"/>
      <c r="S562" s="23"/>
      <c r="T562" s="23"/>
      <c r="U562" s="23"/>
      <c r="V562" s="23"/>
      <c r="W562" s="23"/>
      <c r="X562" s="23"/>
    </row>
    <row r="563" spans="1:24">
      <c r="A563" s="21"/>
      <c r="B563" s="26"/>
      <c r="C563" s="23"/>
      <c r="D563" s="23"/>
      <c r="E563" s="23"/>
      <c r="F563" s="23"/>
      <c r="G563" s="23"/>
      <c r="H563" s="23"/>
      <c r="I563" s="23"/>
      <c r="J563" s="23"/>
      <c r="K563" s="23"/>
      <c r="L563" s="23"/>
      <c r="M563" s="23"/>
      <c r="N563" s="23"/>
      <c r="O563" s="23"/>
      <c r="P563" s="23"/>
      <c r="Q563" s="23"/>
      <c r="R563" s="23"/>
      <c r="S563" s="23"/>
      <c r="T563" s="23"/>
      <c r="U563" s="23"/>
      <c r="V563" s="23"/>
      <c r="W563" s="23"/>
      <c r="X563" s="23"/>
    </row>
    <row r="564" spans="1:24">
      <c r="A564" s="21"/>
      <c r="B564" s="26"/>
      <c r="C564" s="23"/>
      <c r="D564" s="23"/>
      <c r="E564" s="23"/>
      <c r="F564" s="23"/>
      <c r="G564" s="23"/>
      <c r="H564" s="23"/>
      <c r="I564" s="23"/>
      <c r="J564" s="23"/>
      <c r="K564" s="23"/>
      <c r="L564" s="23"/>
      <c r="M564" s="23"/>
      <c r="N564" s="23"/>
      <c r="O564" s="23"/>
      <c r="P564" s="23"/>
      <c r="Q564" s="23"/>
      <c r="R564" s="23"/>
      <c r="S564" s="23"/>
      <c r="T564" s="23"/>
      <c r="U564" s="23"/>
      <c r="V564" s="23"/>
      <c r="W564" s="23"/>
      <c r="X564" s="23"/>
    </row>
    <row r="565" spans="1:24">
      <c r="A565" s="21"/>
      <c r="B565" s="26"/>
      <c r="C565" s="23"/>
      <c r="D565" s="23"/>
      <c r="E565" s="23"/>
      <c r="F565" s="23"/>
      <c r="G565" s="23"/>
      <c r="H565" s="23"/>
      <c r="I565" s="23"/>
      <c r="J565" s="23"/>
      <c r="K565" s="23"/>
      <c r="L565" s="23"/>
      <c r="M565" s="23"/>
      <c r="N565" s="23"/>
      <c r="O565" s="23"/>
      <c r="P565" s="23"/>
      <c r="Q565" s="23"/>
      <c r="R565" s="23"/>
      <c r="S565" s="23"/>
      <c r="T565" s="23"/>
      <c r="U565" s="23"/>
      <c r="V565" s="23"/>
      <c r="W565" s="23"/>
      <c r="X565" s="23"/>
    </row>
    <row r="566" spans="1:24">
      <c r="A566" s="21"/>
      <c r="B566" s="26"/>
      <c r="C566" s="23"/>
      <c r="D566" s="23"/>
      <c r="E566" s="23"/>
      <c r="F566" s="23"/>
      <c r="G566" s="23"/>
      <c r="H566" s="23"/>
      <c r="I566" s="23"/>
      <c r="J566" s="23"/>
      <c r="K566" s="23"/>
      <c r="L566" s="23"/>
      <c r="M566" s="23"/>
      <c r="N566" s="23"/>
      <c r="O566" s="23"/>
      <c r="P566" s="23"/>
      <c r="Q566" s="23"/>
      <c r="R566" s="23"/>
      <c r="S566" s="23"/>
      <c r="T566" s="23"/>
      <c r="U566" s="23"/>
      <c r="V566" s="23"/>
      <c r="W566" s="23"/>
      <c r="X566" s="23"/>
    </row>
    <row r="567" spans="1:24">
      <c r="A567" s="21"/>
      <c r="B567" s="26"/>
      <c r="C567" s="23"/>
      <c r="D567" s="23"/>
      <c r="E567" s="23"/>
      <c r="F567" s="23"/>
      <c r="G567" s="23"/>
      <c r="H567" s="23"/>
      <c r="I567" s="23"/>
      <c r="J567" s="23"/>
      <c r="K567" s="23"/>
      <c r="L567" s="23"/>
      <c r="M567" s="23"/>
      <c r="N567" s="23"/>
      <c r="O567" s="23"/>
      <c r="P567" s="23"/>
      <c r="Q567" s="23"/>
      <c r="R567" s="23"/>
      <c r="S567" s="23"/>
      <c r="T567" s="23"/>
      <c r="U567" s="23"/>
      <c r="V567" s="23"/>
      <c r="W567" s="23"/>
      <c r="X567" s="23"/>
    </row>
    <row r="568" spans="1:24">
      <c r="A568" s="21"/>
      <c r="B568" s="26"/>
      <c r="C568" s="23"/>
      <c r="D568" s="23"/>
      <c r="E568" s="23"/>
      <c r="F568" s="23"/>
      <c r="G568" s="23"/>
      <c r="H568" s="23"/>
      <c r="I568" s="23"/>
      <c r="J568" s="23"/>
      <c r="K568" s="23"/>
      <c r="L568" s="23"/>
      <c r="M568" s="23"/>
      <c r="N568" s="23"/>
      <c r="O568" s="23"/>
      <c r="P568" s="23"/>
      <c r="Q568" s="23"/>
      <c r="R568" s="23"/>
      <c r="S568" s="23"/>
      <c r="T568" s="23"/>
      <c r="U568" s="23"/>
      <c r="V568" s="23"/>
      <c r="W568" s="23"/>
      <c r="X568" s="23"/>
    </row>
    <row r="569" spans="1:24">
      <c r="A569" s="21"/>
      <c r="B569" s="26"/>
      <c r="C569" s="23"/>
      <c r="D569" s="23"/>
      <c r="E569" s="23"/>
      <c r="F569" s="23"/>
      <c r="G569" s="23"/>
      <c r="H569" s="23"/>
      <c r="I569" s="23"/>
      <c r="J569" s="23"/>
      <c r="K569" s="23"/>
      <c r="L569" s="23"/>
      <c r="M569" s="23"/>
      <c r="N569" s="23"/>
      <c r="O569" s="23"/>
      <c r="P569" s="23"/>
      <c r="Q569" s="23"/>
      <c r="R569" s="23"/>
      <c r="S569" s="23"/>
      <c r="T569" s="23"/>
      <c r="U569" s="23"/>
      <c r="V569" s="23"/>
      <c r="W569" s="23"/>
      <c r="X569" s="23"/>
    </row>
    <row r="570" spans="1:24">
      <c r="A570" s="21"/>
      <c r="B570" s="26"/>
      <c r="C570" s="23"/>
      <c r="D570" s="23"/>
      <c r="E570" s="23"/>
      <c r="F570" s="23"/>
      <c r="G570" s="23"/>
      <c r="H570" s="23"/>
      <c r="I570" s="23"/>
      <c r="J570" s="23"/>
      <c r="K570" s="23"/>
      <c r="L570" s="23"/>
      <c r="M570" s="23"/>
      <c r="N570" s="23"/>
      <c r="O570" s="23"/>
      <c r="P570" s="23"/>
      <c r="Q570" s="23"/>
      <c r="R570" s="23"/>
      <c r="S570" s="23"/>
      <c r="T570" s="23"/>
      <c r="U570" s="23"/>
      <c r="V570" s="23"/>
      <c r="W570" s="23"/>
      <c r="X570" s="23"/>
    </row>
    <row r="571" spans="1:24">
      <c r="A571" s="21"/>
      <c r="B571" s="26"/>
      <c r="C571" s="23"/>
      <c r="D571" s="23"/>
      <c r="E571" s="23"/>
      <c r="F571" s="23"/>
      <c r="G571" s="23"/>
      <c r="H571" s="23"/>
      <c r="I571" s="23"/>
      <c r="J571" s="23"/>
      <c r="K571" s="23"/>
      <c r="L571" s="23"/>
      <c r="M571" s="23"/>
      <c r="N571" s="23"/>
      <c r="O571" s="23"/>
      <c r="P571" s="23"/>
      <c r="Q571" s="23"/>
      <c r="R571" s="23"/>
      <c r="S571" s="23"/>
      <c r="T571" s="23"/>
      <c r="U571" s="23"/>
      <c r="V571" s="23"/>
      <c r="W571" s="23"/>
      <c r="X571" s="23"/>
    </row>
    <row r="572" spans="1:24">
      <c r="A572" s="21"/>
      <c r="B572" s="26"/>
      <c r="C572" s="23"/>
      <c r="D572" s="23"/>
      <c r="E572" s="23"/>
      <c r="F572" s="23"/>
      <c r="G572" s="23"/>
      <c r="H572" s="23"/>
      <c r="I572" s="23"/>
      <c r="J572" s="23"/>
      <c r="K572" s="23"/>
      <c r="L572" s="23"/>
      <c r="M572" s="23"/>
      <c r="N572" s="23"/>
      <c r="O572" s="23"/>
      <c r="P572" s="23"/>
      <c r="Q572" s="23"/>
      <c r="R572" s="23"/>
      <c r="S572" s="23"/>
      <c r="T572" s="23"/>
      <c r="U572" s="23"/>
      <c r="V572" s="23"/>
      <c r="W572" s="23"/>
      <c r="X572" s="23"/>
    </row>
    <row r="573" spans="1:24">
      <c r="A573" s="21"/>
      <c r="B573" s="26"/>
      <c r="C573" s="23"/>
      <c r="D573" s="23"/>
      <c r="E573" s="23"/>
      <c r="F573" s="23"/>
      <c r="G573" s="23"/>
      <c r="H573" s="23"/>
      <c r="I573" s="23"/>
      <c r="J573" s="23"/>
      <c r="K573" s="23"/>
      <c r="L573" s="23"/>
      <c r="M573" s="23"/>
      <c r="N573" s="23"/>
      <c r="O573" s="23"/>
      <c r="P573" s="23"/>
      <c r="Q573" s="23"/>
      <c r="R573" s="23"/>
      <c r="S573" s="23"/>
      <c r="T573" s="23"/>
      <c r="U573" s="23"/>
      <c r="V573" s="23"/>
      <c r="W573" s="23"/>
      <c r="X573" s="23"/>
    </row>
    <row r="574" spans="1:24">
      <c r="A574" s="21"/>
      <c r="B574" s="26"/>
      <c r="C574" s="23"/>
      <c r="D574" s="23"/>
      <c r="E574" s="23"/>
      <c r="F574" s="23"/>
      <c r="G574" s="23"/>
      <c r="H574" s="23"/>
      <c r="I574" s="23"/>
      <c r="J574" s="23"/>
      <c r="K574" s="23"/>
      <c r="L574" s="23"/>
      <c r="M574" s="23"/>
      <c r="N574" s="23"/>
      <c r="O574" s="23"/>
      <c r="P574" s="23"/>
      <c r="Q574" s="23"/>
      <c r="R574" s="23"/>
      <c r="S574" s="23"/>
      <c r="T574" s="23"/>
      <c r="U574" s="23"/>
      <c r="V574" s="23"/>
      <c r="W574" s="23"/>
      <c r="X574" s="23"/>
    </row>
    <row r="575" spans="1:24">
      <c r="A575" s="21"/>
      <c r="B575" s="26"/>
      <c r="C575" s="23"/>
      <c r="D575" s="23"/>
      <c r="E575" s="23"/>
      <c r="F575" s="23"/>
      <c r="G575" s="23"/>
      <c r="H575" s="23"/>
      <c r="I575" s="23"/>
      <c r="J575" s="23"/>
      <c r="K575" s="23"/>
      <c r="L575" s="23"/>
      <c r="M575" s="23"/>
      <c r="N575" s="23"/>
      <c r="O575" s="23"/>
      <c r="P575" s="23"/>
      <c r="Q575" s="23"/>
      <c r="R575" s="23"/>
      <c r="S575" s="23"/>
      <c r="T575" s="23"/>
      <c r="U575" s="23"/>
      <c r="V575" s="23"/>
      <c r="W575" s="23"/>
      <c r="X575" s="23"/>
    </row>
    <row r="576" spans="1:24">
      <c r="A576" s="21"/>
      <c r="B576" s="26"/>
      <c r="C576" s="23"/>
      <c r="D576" s="23"/>
      <c r="E576" s="23"/>
      <c r="F576" s="23"/>
      <c r="G576" s="23"/>
      <c r="H576" s="23"/>
      <c r="I576" s="23"/>
      <c r="J576" s="23"/>
      <c r="K576" s="23"/>
      <c r="L576" s="23"/>
      <c r="M576" s="23"/>
      <c r="N576" s="23"/>
      <c r="O576" s="23"/>
      <c r="P576" s="23"/>
      <c r="Q576" s="23"/>
      <c r="R576" s="23"/>
      <c r="S576" s="23"/>
      <c r="T576" s="23"/>
      <c r="U576" s="23"/>
      <c r="V576" s="23"/>
      <c r="W576" s="23"/>
      <c r="X576" s="23"/>
    </row>
    <row r="577" spans="1:24">
      <c r="A577" s="21"/>
      <c r="B577" s="26"/>
      <c r="C577" s="23"/>
      <c r="D577" s="23"/>
      <c r="E577" s="23"/>
      <c r="F577" s="23"/>
      <c r="G577" s="23"/>
      <c r="H577" s="23"/>
      <c r="I577" s="23"/>
      <c r="J577" s="23"/>
      <c r="K577" s="23"/>
      <c r="L577" s="23"/>
      <c r="M577" s="23"/>
      <c r="N577" s="23"/>
      <c r="O577" s="23"/>
      <c r="P577" s="23"/>
      <c r="Q577" s="23"/>
      <c r="R577" s="23"/>
      <c r="S577" s="23"/>
      <c r="T577" s="23"/>
      <c r="U577" s="23"/>
      <c r="V577" s="23"/>
      <c r="W577" s="23"/>
      <c r="X577" s="23"/>
    </row>
    <row r="578" spans="1:24">
      <c r="A578" s="21"/>
      <c r="B578" s="26"/>
      <c r="C578" s="23"/>
      <c r="D578" s="23"/>
      <c r="E578" s="23"/>
      <c r="F578" s="23"/>
      <c r="G578" s="23"/>
      <c r="H578" s="23"/>
      <c r="I578" s="23"/>
      <c r="J578" s="23"/>
      <c r="K578" s="23"/>
      <c r="L578" s="23"/>
      <c r="M578" s="23"/>
      <c r="N578" s="23"/>
      <c r="O578" s="23"/>
      <c r="P578" s="23"/>
      <c r="Q578" s="23"/>
      <c r="R578" s="23"/>
      <c r="S578" s="23"/>
      <c r="T578" s="23"/>
      <c r="U578" s="23"/>
      <c r="V578" s="23"/>
      <c r="W578" s="23"/>
      <c r="X578" s="23"/>
    </row>
    <row r="579" spans="1:24">
      <c r="A579" s="21"/>
      <c r="B579" s="26"/>
      <c r="C579" s="23"/>
      <c r="D579" s="23"/>
      <c r="E579" s="23"/>
      <c r="F579" s="23"/>
      <c r="G579" s="23"/>
      <c r="H579" s="23"/>
      <c r="I579" s="23"/>
      <c r="J579" s="23"/>
      <c r="K579" s="23"/>
      <c r="L579" s="23"/>
      <c r="M579" s="23"/>
      <c r="N579" s="23"/>
      <c r="O579" s="23"/>
      <c r="P579" s="23"/>
      <c r="Q579" s="23"/>
      <c r="R579" s="23"/>
      <c r="S579" s="23"/>
      <c r="T579" s="23"/>
      <c r="U579" s="23"/>
      <c r="V579" s="23"/>
      <c r="W579" s="23"/>
      <c r="X579" s="23"/>
    </row>
    <row r="580" spans="1:24">
      <c r="A580" s="21"/>
      <c r="B580" s="26"/>
      <c r="C580" s="23"/>
      <c r="D580" s="23"/>
      <c r="E580" s="23"/>
      <c r="F580" s="23"/>
      <c r="G580" s="23"/>
      <c r="H580" s="23"/>
      <c r="I580" s="23"/>
      <c r="J580" s="23"/>
      <c r="K580" s="23"/>
      <c r="L580" s="23"/>
      <c r="M580" s="23"/>
      <c r="N580" s="23"/>
      <c r="O580" s="23"/>
      <c r="P580" s="23"/>
      <c r="Q580" s="23"/>
      <c r="R580" s="23"/>
      <c r="S580" s="23"/>
      <c r="T580" s="23"/>
      <c r="U580" s="23"/>
      <c r="V580" s="23"/>
      <c r="W580" s="23"/>
      <c r="X580" s="23"/>
    </row>
    <row r="581" spans="1:24">
      <c r="A581" s="21"/>
      <c r="B581" s="26"/>
      <c r="C581" s="23"/>
      <c r="D581" s="23"/>
      <c r="E581" s="23"/>
      <c r="F581" s="23"/>
      <c r="G581" s="23"/>
      <c r="H581" s="23"/>
      <c r="I581" s="23"/>
      <c r="J581" s="23"/>
      <c r="K581" s="23"/>
      <c r="L581" s="23"/>
      <c r="M581" s="23"/>
      <c r="N581" s="23"/>
      <c r="O581" s="23"/>
      <c r="P581" s="23"/>
      <c r="Q581" s="23"/>
      <c r="R581" s="23"/>
      <c r="S581" s="23"/>
      <c r="T581" s="23"/>
      <c r="U581" s="23"/>
      <c r="V581" s="23"/>
      <c r="W581" s="23"/>
      <c r="X581" s="23"/>
    </row>
    <row r="582" spans="1:24">
      <c r="A582" s="21"/>
      <c r="B582" s="26"/>
      <c r="C582" s="23"/>
      <c r="D582" s="23"/>
      <c r="E582" s="23"/>
      <c r="F582" s="23"/>
      <c r="G582" s="23"/>
      <c r="H582" s="23"/>
      <c r="I582" s="23"/>
      <c r="J582" s="23"/>
      <c r="K582" s="23"/>
      <c r="L582" s="23"/>
      <c r="M582" s="23"/>
      <c r="N582" s="23"/>
      <c r="O582" s="23"/>
      <c r="P582" s="23"/>
      <c r="Q582" s="23"/>
      <c r="R582" s="23"/>
      <c r="S582" s="23"/>
      <c r="T582" s="23"/>
      <c r="U582" s="23"/>
      <c r="V582" s="23"/>
      <c r="W582" s="23"/>
      <c r="X582" s="23"/>
    </row>
    <row r="583" spans="1:24">
      <c r="A583" s="21"/>
      <c r="B583" s="26"/>
      <c r="C583" s="23"/>
      <c r="D583" s="23"/>
      <c r="E583" s="23"/>
      <c r="F583" s="23"/>
      <c r="G583" s="23"/>
      <c r="H583" s="23"/>
      <c r="I583" s="23"/>
      <c r="J583" s="23"/>
      <c r="K583" s="23"/>
      <c r="L583" s="23"/>
      <c r="M583" s="23"/>
      <c r="N583" s="23"/>
      <c r="O583" s="23"/>
      <c r="P583" s="23"/>
      <c r="Q583" s="23"/>
      <c r="R583" s="23"/>
      <c r="S583" s="23"/>
      <c r="T583" s="23"/>
      <c r="U583" s="23"/>
      <c r="V583" s="23"/>
      <c r="W583" s="23"/>
      <c r="X583" s="23"/>
    </row>
    <row r="584" spans="1:24">
      <c r="A584" s="21"/>
      <c r="B584" s="26"/>
      <c r="C584" s="23"/>
      <c r="D584" s="23"/>
      <c r="E584" s="23"/>
      <c r="F584" s="23"/>
      <c r="G584" s="23"/>
      <c r="H584" s="23"/>
      <c r="I584" s="23"/>
      <c r="J584" s="23"/>
      <c r="K584" s="23"/>
      <c r="L584" s="23"/>
      <c r="M584" s="23"/>
      <c r="N584" s="23"/>
      <c r="O584" s="23"/>
      <c r="P584" s="23"/>
      <c r="Q584" s="23"/>
      <c r="R584" s="23"/>
      <c r="S584" s="23"/>
      <c r="T584" s="23"/>
      <c r="U584" s="23"/>
      <c r="V584" s="23"/>
      <c r="W584" s="23"/>
      <c r="X584" s="23"/>
    </row>
    <row r="585" spans="1:24">
      <c r="A585" s="21"/>
      <c r="B585" s="26"/>
      <c r="C585" s="23"/>
      <c r="D585" s="23"/>
      <c r="E585" s="23"/>
      <c r="F585" s="23"/>
      <c r="G585" s="23"/>
      <c r="H585" s="23"/>
      <c r="I585" s="23"/>
      <c r="J585" s="23"/>
      <c r="K585" s="23"/>
      <c r="L585" s="23"/>
      <c r="M585" s="23"/>
      <c r="N585" s="23"/>
      <c r="O585" s="23"/>
      <c r="P585" s="23"/>
      <c r="Q585" s="23"/>
      <c r="R585" s="23"/>
      <c r="S585" s="23"/>
      <c r="T585" s="23"/>
      <c r="U585" s="23"/>
      <c r="V585" s="23"/>
      <c r="W585" s="23"/>
      <c r="X585" s="23"/>
    </row>
    <row r="586" spans="1:24">
      <c r="A586" s="21"/>
      <c r="B586" s="26"/>
      <c r="C586" s="23"/>
      <c r="D586" s="23"/>
      <c r="E586" s="23"/>
      <c r="F586" s="23"/>
      <c r="G586" s="23"/>
      <c r="H586" s="23"/>
      <c r="I586" s="23"/>
      <c r="J586" s="23"/>
      <c r="K586" s="23"/>
      <c r="L586" s="23"/>
      <c r="M586" s="23"/>
      <c r="N586" s="23"/>
      <c r="O586" s="23"/>
      <c r="P586" s="23"/>
      <c r="Q586" s="23"/>
      <c r="R586" s="23"/>
      <c r="S586" s="23"/>
      <c r="T586" s="23"/>
      <c r="U586" s="23"/>
      <c r="V586" s="23"/>
      <c r="W586" s="23"/>
      <c r="X586" s="23"/>
    </row>
    <row r="587" spans="1:24">
      <c r="A587" s="21"/>
      <c r="B587" s="26"/>
      <c r="C587" s="23"/>
      <c r="D587" s="23"/>
      <c r="E587" s="23"/>
      <c r="F587" s="23"/>
      <c r="G587" s="23"/>
      <c r="H587" s="23"/>
      <c r="I587" s="23"/>
      <c r="J587" s="23"/>
      <c r="K587" s="23"/>
      <c r="L587" s="23"/>
      <c r="M587" s="23"/>
      <c r="N587" s="23"/>
      <c r="O587" s="23"/>
      <c r="P587" s="23"/>
      <c r="Q587" s="23"/>
      <c r="R587" s="23"/>
      <c r="S587" s="23"/>
      <c r="T587" s="23"/>
      <c r="U587" s="23"/>
      <c r="V587" s="23"/>
      <c r="W587" s="23"/>
      <c r="X587" s="23"/>
    </row>
    <row r="588" spans="1:24">
      <c r="A588" s="21"/>
      <c r="B588" s="26"/>
      <c r="C588" s="23"/>
      <c r="D588" s="23"/>
      <c r="E588" s="23"/>
      <c r="F588" s="23"/>
      <c r="G588" s="23"/>
      <c r="H588" s="23"/>
      <c r="I588" s="23"/>
      <c r="J588" s="23"/>
      <c r="K588" s="23"/>
      <c r="L588" s="23"/>
      <c r="M588" s="23"/>
      <c r="N588" s="23"/>
      <c r="O588" s="23"/>
      <c r="P588" s="23"/>
      <c r="Q588" s="23"/>
      <c r="R588" s="23"/>
      <c r="S588" s="23"/>
      <c r="T588" s="23"/>
      <c r="U588" s="23"/>
      <c r="V588" s="23"/>
      <c r="W588" s="23"/>
      <c r="X588" s="23"/>
    </row>
    <row r="589" spans="1:24">
      <c r="A589" s="21"/>
      <c r="B589" s="26"/>
      <c r="C589" s="23"/>
      <c r="D589" s="23"/>
      <c r="E589" s="23"/>
      <c r="F589" s="23"/>
      <c r="G589" s="23"/>
      <c r="H589" s="23"/>
      <c r="I589" s="23"/>
      <c r="J589" s="23"/>
      <c r="K589" s="23"/>
      <c r="L589" s="23"/>
      <c r="M589" s="23"/>
      <c r="N589" s="23"/>
      <c r="O589" s="23"/>
      <c r="P589" s="23"/>
      <c r="Q589" s="23"/>
      <c r="R589" s="23"/>
      <c r="S589" s="23"/>
      <c r="T589" s="23"/>
      <c r="U589" s="23"/>
      <c r="V589" s="23"/>
      <c r="W589" s="23"/>
      <c r="X589" s="23"/>
    </row>
    <row r="590" spans="1:24">
      <c r="A590" s="21"/>
      <c r="B590" s="26"/>
      <c r="C590" s="23"/>
      <c r="D590" s="23"/>
      <c r="E590" s="23"/>
      <c r="F590" s="23"/>
      <c r="G590" s="23"/>
      <c r="H590" s="23"/>
      <c r="I590" s="23"/>
      <c r="J590" s="23"/>
      <c r="K590" s="23"/>
      <c r="L590" s="23"/>
      <c r="M590" s="23"/>
      <c r="N590" s="23"/>
      <c r="O590" s="23"/>
      <c r="P590" s="23"/>
      <c r="Q590" s="23"/>
      <c r="R590" s="23"/>
      <c r="S590" s="23"/>
      <c r="T590" s="23"/>
      <c r="U590" s="23"/>
      <c r="V590" s="23"/>
      <c r="W590" s="23"/>
      <c r="X590" s="23"/>
    </row>
    <row r="591" spans="1:24">
      <c r="A591" s="21"/>
      <c r="B591" s="26"/>
      <c r="C591" s="23"/>
      <c r="D591" s="23"/>
      <c r="E591" s="23"/>
      <c r="F591" s="23"/>
      <c r="G591" s="23"/>
      <c r="H591" s="23"/>
      <c r="I591" s="23"/>
      <c r="J591" s="23"/>
      <c r="K591" s="23"/>
      <c r="L591" s="23"/>
      <c r="M591" s="23"/>
      <c r="N591" s="23"/>
      <c r="O591" s="23"/>
      <c r="P591" s="23"/>
      <c r="Q591" s="23"/>
      <c r="R591" s="23"/>
      <c r="S591" s="23"/>
      <c r="T591" s="23"/>
      <c r="U591" s="23"/>
      <c r="V591" s="23"/>
      <c r="W591" s="23"/>
      <c r="X591" s="23"/>
    </row>
    <row r="592" spans="1:24">
      <c r="A592" s="21"/>
      <c r="B592" s="26"/>
      <c r="C592" s="23"/>
      <c r="D592" s="23"/>
      <c r="E592" s="23"/>
      <c r="F592" s="23"/>
      <c r="G592" s="23"/>
      <c r="H592" s="23"/>
      <c r="I592" s="23"/>
      <c r="J592" s="23"/>
      <c r="K592" s="23"/>
      <c r="L592" s="23"/>
      <c r="M592" s="23"/>
      <c r="N592" s="23"/>
      <c r="O592" s="23"/>
      <c r="P592" s="23"/>
      <c r="Q592" s="23"/>
      <c r="R592" s="23"/>
      <c r="S592" s="23"/>
      <c r="T592" s="23"/>
      <c r="U592" s="23"/>
      <c r="V592" s="23"/>
      <c r="W592" s="23"/>
      <c r="X592" s="23"/>
    </row>
    <row r="593" spans="1:24">
      <c r="A593" s="21"/>
      <c r="B593" s="26"/>
      <c r="C593" s="23"/>
      <c r="D593" s="23"/>
      <c r="E593" s="23"/>
      <c r="F593" s="23"/>
      <c r="G593" s="23"/>
      <c r="H593" s="23"/>
      <c r="I593" s="23"/>
      <c r="J593" s="23"/>
      <c r="K593" s="23"/>
      <c r="L593" s="23"/>
      <c r="M593" s="23"/>
      <c r="N593" s="23"/>
      <c r="O593" s="23"/>
      <c r="P593" s="23"/>
      <c r="Q593" s="23"/>
      <c r="R593" s="23"/>
      <c r="S593" s="23"/>
      <c r="T593" s="23"/>
      <c r="U593" s="23"/>
      <c r="V593" s="23"/>
      <c r="W593" s="23"/>
      <c r="X593" s="23"/>
    </row>
    <row r="594" spans="1:24">
      <c r="A594" s="21"/>
      <c r="B594" s="26"/>
      <c r="C594" s="23"/>
      <c r="D594" s="23"/>
      <c r="E594" s="23"/>
      <c r="F594" s="23"/>
      <c r="G594" s="23"/>
      <c r="H594" s="23"/>
      <c r="I594" s="23"/>
      <c r="J594" s="23"/>
      <c r="K594" s="23"/>
      <c r="L594" s="23"/>
      <c r="M594" s="23"/>
      <c r="N594" s="23"/>
      <c r="O594" s="23"/>
      <c r="P594" s="23"/>
      <c r="Q594" s="23"/>
      <c r="R594" s="23"/>
      <c r="S594" s="23"/>
      <c r="T594" s="23"/>
      <c r="U594" s="23"/>
      <c r="V594" s="23"/>
      <c r="W594" s="23"/>
      <c r="X594" s="23"/>
    </row>
    <row r="595" spans="1:24">
      <c r="A595" s="21"/>
      <c r="B595" s="26"/>
      <c r="C595" s="23"/>
      <c r="D595" s="23"/>
      <c r="E595" s="23"/>
      <c r="F595" s="23"/>
      <c r="G595" s="23"/>
      <c r="H595" s="23"/>
      <c r="I595" s="23"/>
      <c r="J595" s="23"/>
      <c r="K595" s="23"/>
      <c r="L595" s="23"/>
      <c r="M595" s="23"/>
      <c r="N595" s="23"/>
      <c r="O595" s="23"/>
      <c r="P595" s="23"/>
      <c r="Q595" s="23"/>
      <c r="R595" s="23"/>
      <c r="S595" s="23"/>
      <c r="T595" s="23"/>
      <c r="U595" s="23"/>
      <c r="V595" s="23"/>
      <c r="W595" s="23"/>
      <c r="X595" s="23"/>
    </row>
    <row r="596" spans="1:24">
      <c r="A596" s="21"/>
      <c r="B596" s="26"/>
      <c r="C596" s="23"/>
      <c r="D596" s="23"/>
      <c r="E596" s="23"/>
      <c r="F596" s="23"/>
      <c r="G596" s="23"/>
      <c r="H596" s="23"/>
      <c r="I596" s="23"/>
      <c r="J596" s="23"/>
      <c r="K596" s="23"/>
      <c r="L596" s="23"/>
      <c r="M596" s="23"/>
      <c r="N596" s="23"/>
      <c r="O596" s="23"/>
      <c r="P596" s="23"/>
      <c r="Q596" s="23"/>
      <c r="R596" s="23"/>
      <c r="S596" s="23"/>
      <c r="T596" s="23"/>
      <c r="U596" s="23"/>
      <c r="V596" s="23"/>
      <c r="W596" s="23"/>
      <c r="X596" s="23"/>
    </row>
    <row r="597" spans="1:24">
      <c r="A597" s="21"/>
      <c r="B597" s="26"/>
      <c r="C597" s="23"/>
      <c r="D597" s="23"/>
      <c r="E597" s="23"/>
      <c r="F597" s="23"/>
      <c r="G597" s="23"/>
      <c r="H597" s="23"/>
      <c r="I597" s="23"/>
      <c r="J597" s="23"/>
      <c r="K597" s="23"/>
      <c r="L597" s="23"/>
      <c r="M597" s="23"/>
      <c r="N597" s="23"/>
      <c r="O597" s="23"/>
      <c r="P597" s="23"/>
      <c r="Q597" s="23"/>
      <c r="R597" s="23"/>
      <c r="S597" s="23"/>
      <c r="T597" s="23"/>
      <c r="U597" s="23"/>
      <c r="V597" s="23"/>
      <c r="W597" s="23"/>
      <c r="X597" s="23"/>
    </row>
    <row r="598" spans="1:24">
      <c r="A598" s="21"/>
      <c r="B598" s="26"/>
      <c r="C598" s="23"/>
      <c r="D598" s="23"/>
      <c r="E598" s="23"/>
      <c r="F598" s="23"/>
      <c r="G598" s="23"/>
      <c r="H598" s="23"/>
      <c r="I598" s="23"/>
      <c r="J598" s="23"/>
      <c r="K598" s="23"/>
      <c r="L598" s="23"/>
      <c r="M598" s="23"/>
      <c r="N598" s="23"/>
      <c r="O598" s="23"/>
      <c r="P598" s="23"/>
      <c r="Q598" s="23"/>
      <c r="R598" s="23"/>
      <c r="S598" s="23"/>
      <c r="T598" s="23"/>
      <c r="U598" s="23"/>
      <c r="V598" s="23"/>
      <c r="W598" s="23"/>
      <c r="X598" s="23"/>
    </row>
    <row r="599" spans="1:24">
      <c r="A599" s="21"/>
      <c r="B599" s="26"/>
      <c r="C599" s="23"/>
      <c r="D599" s="23"/>
      <c r="E599" s="23"/>
      <c r="F599" s="23"/>
      <c r="G599" s="23"/>
      <c r="H599" s="23"/>
      <c r="I599" s="23"/>
      <c r="J599" s="23"/>
      <c r="K599" s="23"/>
      <c r="L599" s="23"/>
      <c r="M599" s="23"/>
      <c r="N599" s="23"/>
      <c r="O599" s="23"/>
      <c r="P599" s="23"/>
      <c r="Q599" s="23"/>
      <c r="R599" s="23"/>
      <c r="S599" s="23"/>
      <c r="T599" s="23"/>
      <c r="U599" s="23"/>
      <c r="V599" s="23"/>
      <c r="W599" s="23"/>
      <c r="X599" s="23"/>
    </row>
    <row r="600" spans="1:24">
      <c r="A600" s="21"/>
      <c r="B600" s="26"/>
      <c r="C600" s="23"/>
      <c r="D600" s="23"/>
      <c r="E600" s="23"/>
      <c r="F600" s="23"/>
      <c r="G600" s="23"/>
      <c r="H600" s="23"/>
      <c r="I600" s="23"/>
      <c r="J600" s="23"/>
      <c r="K600" s="23"/>
      <c r="L600" s="23"/>
      <c r="M600" s="23"/>
      <c r="N600" s="23"/>
      <c r="O600" s="23"/>
      <c r="P600" s="23"/>
      <c r="Q600" s="23"/>
      <c r="R600" s="23"/>
      <c r="S600" s="23"/>
      <c r="T600" s="23"/>
      <c r="U600" s="23"/>
      <c r="V600" s="23"/>
      <c r="W600" s="23"/>
      <c r="X600" s="23"/>
    </row>
    <row r="601" spans="1:24">
      <c r="A601" s="21"/>
      <c r="B601" s="26"/>
      <c r="C601" s="23"/>
      <c r="D601" s="23"/>
      <c r="E601" s="23"/>
      <c r="F601" s="23"/>
      <c r="G601" s="23"/>
      <c r="H601" s="23"/>
      <c r="I601" s="23"/>
      <c r="J601" s="23"/>
      <c r="K601" s="23"/>
      <c r="L601" s="23"/>
      <c r="M601" s="23"/>
      <c r="N601" s="23"/>
      <c r="O601" s="23"/>
      <c r="P601" s="23"/>
      <c r="Q601" s="23"/>
      <c r="R601" s="23"/>
      <c r="S601" s="23"/>
      <c r="T601" s="23"/>
      <c r="U601" s="23"/>
      <c r="V601" s="23"/>
      <c r="W601" s="23"/>
      <c r="X601" s="23"/>
    </row>
    <row r="602" spans="1:24">
      <c r="A602" s="21"/>
      <c r="B602" s="26"/>
      <c r="C602" s="23"/>
      <c r="D602" s="23"/>
      <c r="E602" s="23"/>
      <c r="F602" s="23"/>
      <c r="G602" s="23"/>
      <c r="H602" s="23"/>
      <c r="I602" s="23"/>
      <c r="J602" s="23"/>
      <c r="K602" s="23"/>
      <c r="L602" s="23"/>
      <c r="M602" s="23"/>
      <c r="N602" s="23"/>
      <c r="O602" s="23"/>
      <c r="P602" s="23"/>
      <c r="Q602" s="23"/>
      <c r="R602" s="23"/>
      <c r="S602" s="23"/>
      <c r="T602" s="23"/>
      <c r="U602" s="23"/>
      <c r="V602" s="23"/>
      <c r="W602" s="23"/>
      <c r="X602" s="23"/>
    </row>
    <row r="603" spans="1:24">
      <c r="A603" s="21"/>
      <c r="B603" s="26"/>
      <c r="C603" s="23"/>
      <c r="D603" s="23"/>
      <c r="E603" s="23"/>
      <c r="F603" s="23"/>
      <c r="G603" s="23"/>
      <c r="H603" s="23"/>
      <c r="I603" s="23"/>
      <c r="J603" s="23"/>
      <c r="K603" s="23"/>
      <c r="L603" s="23"/>
      <c r="M603" s="23"/>
      <c r="N603" s="23"/>
      <c r="O603" s="23"/>
      <c r="P603" s="23"/>
      <c r="Q603" s="23"/>
      <c r="R603" s="23"/>
      <c r="S603" s="23"/>
      <c r="T603" s="23"/>
      <c r="U603" s="23"/>
      <c r="V603" s="23"/>
      <c r="W603" s="23"/>
      <c r="X603" s="23"/>
    </row>
    <row r="604" spans="1:24">
      <c r="A604" s="21"/>
      <c r="B604" s="26"/>
      <c r="C604" s="23"/>
      <c r="D604" s="23"/>
      <c r="E604" s="23"/>
      <c r="F604" s="23"/>
      <c r="G604" s="23"/>
      <c r="H604" s="23"/>
      <c r="I604" s="23"/>
      <c r="J604" s="23"/>
      <c r="K604" s="23"/>
      <c r="L604" s="23"/>
      <c r="M604" s="23"/>
      <c r="N604" s="23"/>
      <c r="O604" s="23"/>
      <c r="P604" s="23"/>
      <c r="Q604" s="23"/>
      <c r="R604" s="23"/>
      <c r="S604" s="23"/>
      <c r="T604" s="23"/>
      <c r="U604" s="23"/>
      <c r="V604" s="23"/>
      <c r="W604" s="23"/>
      <c r="X604" s="23"/>
    </row>
    <row r="605" spans="1:24">
      <c r="A605" s="21"/>
      <c r="B605" s="26"/>
      <c r="C605" s="23"/>
      <c r="D605" s="23"/>
      <c r="E605" s="23"/>
      <c r="F605" s="23"/>
      <c r="G605" s="23"/>
      <c r="H605" s="23"/>
      <c r="I605" s="23"/>
      <c r="J605" s="23"/>
      <c r="K605" s="23"/>
      <c r="L605" s="23"/>
      <c r="M605" s="23"/>
      <c r="N605" s="23"/>
      <c r="O605" s="23"/>
      <c r="P605" s="23"/>
      <c r="Q605" s="23"/>
      <c r="R605" s="23"/>
      <c r="S605" s="23"/>
      <c r="T605" s="23"/>
      <c r="U605" s="23"/>
      <c r="V605" s="23"/>
      <c r="W605" s="23"/>
      <c r="X605" s="23"/>
    </row>
    <row r="606" spans="1:24">
      <c r="A606" s="21"/>
      <c r="B606" s="26"/>
      <c r="C606" s="23"/>
      <c r="D606" s="23"/>
      <c r="E606" s="23"/>
      <c r="F606" s="23"/>
      <c r="G606" s="23"/>
      <c r="H606" s="23"/>
      <c r="I606" s="23"/>
      <c r="J606" s="23"/>
      <c r="K606" s="23"/>
      <c r="L606" s="23"/>
      <c r="M606" s="23"/>
      <c r="N606" s="23"/>
      <c r="O606" s="23"/>
      <c r="P606" s="23"/>
      <c r="Q606" s="23"/>
      <c r="R606" s="23"/>
      <c r="S606" s="23"/>
      <c r="T606" s="23"/>
      <c r="U606" s="23"/>
      <c r="V606" s="23"/>
      <c r="W606" s="23"/>
      <c r="X606" s="23"/>
    </row>
    <row r="607" spans="1:24">
      <c r="A607" s="21"/>
      <c r="B607" s="26"/>
      <c r="C607" s="23"/>
      <c r="D607" s="23"/>
      <c r="E607" s="23"/>
      <c r="F607" s="23"/>
      <c r="G607" s="23"/>
      <c r="H607" s="23"/>
      <c r="I607" s="23"/>
      <c r="J607" s="23"/>
      <c r="K607" s="23"/>
      <c r="L607" s="23"/>
      <c r="M607" s="23"/>
      <c r="N607" s="23"/>
      <c r="O607" s="23"/>
      <c r="P607" s="23"/>
      <c r="Q607" s="23"/>
      <c r="R607" s="23"/>
      <c r="S607" s="23"/>
      <c r="T607" s="23"/>
      <c r="U607" s="23"/>
      <c r="V607" s="23"/>
      <c r="W607" s="23"/>
      <c r="X607" s="23"/>
    </row>
    <row r="608" spans="1:24">
      <c r="A608" s="21"/>
      <c r="B608" s="26"/>
      <c r="C608" s="23"/>
      <c r="D608" s="23"/>
      <c r="E608" s="23"/>
      <c r="F608" s="23"/>
      <c r="G608" s="23"/>
      <c r="H608" s="23"/>
      <c r="I608" s="23"/>
      <c r="J608" s="23"/>
      <c r="K608" s="23"/>
      <c r="L608" s="23"/>
      <c r="M608" s="23"/>
      <c r="N608" s="23"/>
      <c r="O608" s="23"/>
      <c r="P608" s="23"/>
      <c r="Q608" s="23"/>
      <c r="R608" s="23"/>
      <c r="S608" s="23"/>
      <c r="T608" s="23"/>
      <c r="U608" s="23"/>
      <c r="V608" s="23"/>
      <c r="W608" s="23"/>
      <c r="X608" s="23"/>
    </row>
    <row r="609" spans="1:24">
      <c r="A609" s="21"/>
      <c r="B609" s="26"/>
      <c r="C609" s="23"/>
      <c r="D609" s="23"/>
      <c r="E609" s="23"/>
      <c r="F609" s="23"/>
      <c r="G609" s="23"/>
      <c r="H609" s="23"/>
      <c r="I609" s="23"/>
      <c r="J609" s="23"/>
      <c r="K609" s="23"/>
      <c r="L609" s="23"/>
      <c r="M609" s="23"/>
      <c r="N609" s="23"/>
      <c r="O609" s="23"/>
      <c r="P609" s="23"/>
      <c r="Q609" s="23"/>
      <c r="R609" s="23"/>
      <c r="S609" s="23"/>
      <c r="T609" s="23"/>
      <c r="U609" s="23"/>
      <c r="V609" s="23"/>
      <c r="W609" s="23"/>
      <c r="X609" s="23"/>
    </row>
    <row r="610" spans="1:24">
      <c r="A610" s="21"/>
      <c r="B610" s="26"/>
      <c r="C610" s="23"/>
      <c r="D610" s="23"/>
      <c r="E610" s="23"/>
      <c r="F610" s="23"/>
      <c r="G610" s="23"/>
      <c r="H610" s="23"/>
      <c r="I610" s="23"/>
      <c r="J610" s="23"/>
      <c r="K610" s="23"/>
      <c r="L610" s="23"/>
      <c r="M610" s="23"/>
      <c r="N610" s="23"/>
      <c r="O610" s="23"/>
      <c r="P610" s="23"/>
      <c r="Q610" s="23"/>
      <c r="R610" s="23"/>
      <c r="S610" s="23"/>
      <c r="T610" s="23"/>
      <c r="U610" s="23"/>
      <c r="V610" s="23"/>
      <c r="W610" s="23"/>
      <c r="X610" s="23"/>
    </row>
    <row r="611" spans="1:24">
      <c r="A611" s="21"/>
      <c r="B611" s="26"/>
      <c r="C611" s="23"/>
      <c r="D611" s="23"/>
      <c r="E611" s="23"/>
      <c r="F611" s="23"/>
      <c r="G611" s="23"/>
      <c r="H611" s="23"/>
      <c r="I611" s="23"/>
      <c r="J611" s="23"/>
      <c r="K611" s="23"/>
      <c r="L611" s="23"/>
      <c r="M611" s="23"/>
      <c r="N611" s="23"/>
      <c r="O611" s="23"/>
      <c r="P611" s="23"/>
      <c r="Q611" s="23"/>
      <c r="R611" s="23"/>
      <c r="S611" s="23"/>
      <c r="T611" s="23"/>
      <c r="U611" s="23"/>
      <c r="V611" s="23"/>
      <c r="W611" s="23"/>
      <c r="X611" s="23"/>
    </row>
    <row r="612" spans="1:24">
      <c r="A612" s="21"/>
      <c r="B612" s="26"/>
      <c r="C612" s="23"/>
      <c r="D612" s="23"/>
      <c r="E612" s="23"/>
      <c r="F612" s="23"/>
      <c r="G612" s="23"/>
      <c r="H612" s="23"/>
      <c r="I612" s="23"/>
      <c r="J612" s="23"/>
      <c r="K612" s="23"/>
      <c r="L612" s="23"/>
      <c r="M612" s="23"/>
      <c r="N612" s="23"/>
      <c r="O612" s="23"/>
      <c r="P612" s="23"/>
      <c r="Q612" s="23"/>
      <c r="R612" s="23"/>
      <c r="S612" s="23"/>
      <c r="T612" s="23"/>
      <c r="U612" s="23"/>
      <c r="V612" s="23"/>
      <c r="W612" s="23"/>
      <c r="X612" s="23"/>
    </row>
    <row r="613" spans="1:24">
      <c r="A613" s="21"/>
      <c r="B613" s="26"/>
      <c r="C613" s="23"/>
      <c r="D613" s="23"/>
      <c r="E613" s="23"/>
      <c r="F613" s="23"/>
      <c r="G613" s="23"/>
      <c r="H613" s="23"/>
      <c r="I613" s="23"/>
      <c r="J613" s="23"/>
      <c r="K613" s="23"/>
      <c r="L613" s="23"/>
      <c r="M613" s="23"/>
      <c r="N613" s="23"/>
      <c r="O613" s="23"/>
      <c r="P613" s="23"/>
      <c r="Q613" s="23"/>
      <c r="R613" s="23"/>
      <c r="S613" s="23"/>
      <c r="T613" s="23"/>
      <c r="U613" s="23"/>
      <c r="V613" s="23"/>
      <c r="W613" s="23"/>
      <c r="X613" s="23"/>
    </row>
    <row r="614" spans="1:24">
      <c r="A614" s="21"/>
      <c r="B614" s="26"/>
      <c r="C614" s="23"/>
      <c r="D614" s="23"/>
      <c r="E614" s="23"/>
      <c r="F614" s="23"/>
      <c r="G614" s="23"/>
      <c r="H614" s="23"/>
      <c r="I614" s="23"/>
      <c r="J614" s="23"/>
      <c r="K614" s="23"/>
      <c r="L614" s="23"/>
      <c r="M614" s="23"/>
      <c r="N614" s="23"/>
      <c r="O614" s="23"/>
      <c r="P614" s="23"/>
      <c r="Q614" s="23"/>
      <c r="R614" s="23"/>
      <c r="S614" s="23"/>
      <c r="T614" s="23"/>
      <c r="U614" s="23"/>
      <c r="V614" s="23"/>
      <c r="W614" s="23"/>
      <c r="X614" s="23"/>
    </row>
    <row r="615" spans="1:24">
      <c r="A615" s="21"/>
      <c r="B615" s="26"/>
      <c r="C615" s="23"/>
      <c r="D615" s="23"/>
      <c r="E615" s="23"/>
      <c r="F615" s="23"/>
      <c r="G615" s="23"/>
      <c r="H615" s="23"/>
      <c r="I615" s="23"/>
      <c r="J615" s="23"/>
      <c r="K615" s="23"/>
      <c r="L615" s="23"/>
      <c r="M615" s="23"/>
      <c r="N615" s="23"/>
      <c r="O615" s="23"/>
      <c r="P615" s="23"/>
      <c r="Q615" s="23"/>
      <c r="R615" s="23"/>
      <c r="S615" s="23"/>
      <c r="T615" s="23"/>
      <c r="U615" s="23"/>
      <c r="V615" s="23"/>
      <c r="W615" s="23"/>
      <c r="X615" s="23"/>
    </row>
    <row r="616" spans="1:24">
      <c r="A616" s="21"/>
      <c r="B616" s="26"/>
      <c r="C616" s="23"/>
      <c r="D616" s="23"/>
      <c r="E616" s="23"/>
      <c r="F616" s="23"/>
      <c r="G616" s="23"/>
      <c r="H616" s="23"/>
      <c r="I616" s="23"/>
      <c r="J616" s="23"/>
      <c r="K616" s="23"/>
      <c r="L616" s="23"/>
      <c r="M616" s="23"/>
      <c r="N616" s="23"/>
      <c r="O616" s="23"/>
      <c r="P616" s="23"/>
      <c r="Q616" s="23"/>
      <c r="R616" s="23"/>
      <c r="S616" s="23"/>
      <c r="T616" s="23"/>
      <c r="U616" s="23"/>
      <c r="V616" s="23"/>
      <c r="W616" s="23"/>
      <c r="X616" s="23"/>
    </row>
    <row r="617" spans="1:24">
      <c r="A617" s="21"/>
      <c r="B617" s="26"/>
      <c r="C617" s="23"/>
      <c r="D617" s="23"/>
      <c r="E617" s="23"/>
      <c r="F617" s="23"/>
      <c r="G617" s="23"/>
      <c r="H617" s="23"/>
      <c r="I617" s="23"/>
      <c r="J617" s="23"/>
      <c r="K617" s="23"/>
      <c r="L617" s="23"/>
      <c r="M617" s="23"/>
      <c r="N617" s="23"/>
      <c r="O617" s="23"/>
      <c r="P617" s="23"/>
      <c r="Q617" s="23"/>
      <c r="R617" s="23"/>
      <c r="S617" s="23"/>
      <c r="T617" s="23"/>
      <c r="U617" s="23"/>
      <c r="V617" s="23"/>
      <c r="W617" s="23"/>
      <c r="X617" s="23"/>
    </row>
    <row r="618" spans="1:24">
      <c r="A618" s="21"/>
      <c r="B618" s="26"/>
      <c r="C618" s="23"/>
      <c r="D618" s="23"/>
      <c r="E618" s="23"/>
      <c r="F618" s="23"/>
      <c r="G618" s="23"/>
      <c r="H618" s="23"/>
      <c r="I618" s="23"/>
      <c r="J618" s="23"/>
      <c r="K618" s="23"/>
      <c r="L618" s="23"/>
      <c r="M618" s="23"/>
      <c r="N618" s="23"/>
      <c r="O618" s="23"/>
      <c r="P618" s="23"/>
      <c r="Q618" s="23"/>
      <c r="R618" s="23"/>
      <c r="S618" s="23"/>
      <c r="T618" s="23"/>
      <c r="U618" s="23"/>
      <c r="V618" s="23"/>
      <c r="W618" s="23"/>
      <c r="X618" s="23"/>
    </row>
    <row r="619" spans="1:24">
      <c r="A619" s="21"/>
      <c r="B619" s="26"/>
      <c r="C619" s="23"/>
      <c r="D619" s="23"/>
      <c r="E619" s="23"/>
      <c r="F619" s="23"/>
      <c r="G619" s="23"/>
      <c r="H619" s="23"/>
      <c r="I619" s="23"/>
      <c r="J619" s="23"/>
      <c r="K619" s="23"/>
      <c r="L619" s="23"/>
      <c r="M619" s="23"/>
      <c r="N619" s="23"/>
      <c r="O619" s="23"/>
      <c r="P619" s="23"/>
      <c r="Q619" s="23"/>
      <c r="R619" s="23"/>
      <c r="S619" s="23"/>
      <c r="T619" s="23"/>
      <c r="U619" s="23"/>
      <c r="V619" s="23"/>
      <c r="W619" s="23"/>
      <c r="X619" s="23"/>
    </row>
    <row r="620" spans="1:24">
      <c r="A620" s="21"/>
      <c r="B620" s="26"/>
      <c r="C620" s="23"/>
      <c r="D620" s="23"/>
      <c r="E620" s="23"/>
      <c r="F620" s="23"/>
      <c r="G620" s="23"/>
      <c r="H620" s="23"/>
      <c r="I620" s="23"/>
      <c r="J620" s="23"/>
      <c r="K620" s="23"/>
      <c r="L620" s="23"/>
      <c r="M620" s="23"/>
      <c r="N620" s="23"/>
      <c r="O620" s="23"/>
      <c r="P620" s="23"/>
      <c r="Q620" s="23"/>
      <c r="R620" s="23"/>
      <c r="S620" s="23"/>
      <c r="T620" s="23"/>
      <c r="U620" s="23"/>
      <c r="V620" s="23"/>
      <c r="W620" s="23"/>
      <c r="X620" s="23"/>
    </row>
    <row r="621" spans="1:24">
      <c r="A621" s="21"/>
      <c r="B621" s="26"/>
      <c r="C621" s="23"/>
      <c r="D621" s="23"/>
      <c r="E621" s="23"/>
      <c r="F621" s="23"/>
      <c r="G621" s="23"/>
      <c r="H621" s="23"/>
      <c r="I621" s="23"/>
      <c r="J621" s="23"/>
      <c r="K621" s="23"/>
      <c r="L621" s="23"/>
      <c r="M621" s="23"/>
      <c r="N621" s="23"/>
      <c r="O621" s="23"/>
      <c r="P621" s="23"/>
      <c r="Q621" s="23"/>
      <c r="R621" s="23"/>
      <c r="S621" s="23"/>
      <c r="T621" s="23"/>
      <c r="U621" s="23"/>
      <c r="V621" s="23"/>
      <c r="W621" s="23"/>
      <c r="X621" s="23"/>
    </row>
    <row r="622" spans="1:24">
      <c r="A622" s="21"/>
      <c r="B622" s="26"/>
      <c r="C622" s="23"/>
      <c r="D622" s="23"/>
      <c r="E622" s="23"/>
      <c r="F622" s="23"/>
      <c r="G622" s="23"/>
      <c r="H622" s="23"/>
      <c r="I622" s="23"/>
      <c r="J622" s="23"/>
      <c r="K622" s="23"/>
      <c r="L622" s="23"/>
      <c r="M622" s="23"/>
      <c r="N622" s="23"/>
      <c r="O622" s="23"/>
      <c r="P622" s="23"/>
      <c r="Q622" s="23"/>
      <c r="R622" s="23"/>
      <c r="S622" s="23"/>
      <c r="T622" s="23"/>
      <c r="U622" s="23"/>
      <c r="V622" s="23"/>
      <c r="W622" s="23"/>
      <c r="X622" s="23"/>
    </row>
    <row r="623" spans="1:24">
      <c r="A623" s="21"/>
      <c r="B623" s="26"/>
      <c r="C623" s="23"/>
      <c r="D623" s="23"/>
      <c r="E623" s="23"/>
      <c r="F623" s="23"/>
      <c r="G623" s="23"/>
      <c r="H623" s="23"/>
      <c r="I623" s="23"/>
      <c r="J623" s="23"/>
      <c r="K623" s="23"/>
      <c r="L623" s="23"/>
      <c r="M623" s="23"/>
      <c r="N623" s="23"/>
      <c r="O623" s="23"/>
      <c r="P623" s="23"/>
      <c r="Q623" s="23"/>
      <c r="R623" s="23"/>
      <c r="S623" s="23"/>
      <c r="T623" s="23"/>
      <c r="U623" s="23"/>
      <c r="V623" s="23"/>
      <c r="W623" s="23"/>
      <c r="X623" s="23"/>
    </row>
    <row r="624" spans="1:24">
      <c r="A624" s="21"/>
      <c r="B624" s="26"/>
      <c r="C624" s="23"/>
      <c r="D624" s="23"/>
      <c r="E624" s="23"/>
      <c r="F624" s="23"/>
      <c r="G624" s="23"/>
      <c r="H624" s="23"/>
      <c r="I624" s="23"/>
      <c r="J624" s="23"/>
      <c r="K624" s="23"/>
      <c r="L624" s="23"/>
      <c r="M624" s="23"/>
      <c r="N624" s="23"/>
      <c r="O624" s="23"/>
      <c r="P624" s="23"/>
      <c r="Q624" s="23"/>
      <c r="R624" s="23"/>
      <c r="S624" s="23"/>
      <c r="T624" s="23"/>
      <c r="U624" s="23"/>
      <c r="V624" s="23"/>
      <c r="W624" s="23"/>
      <c r="X624" s="23"/>
    </row>
    <row r="625" spans="1:24">
      <c r="A625" s="21"/>
      <c r="B625" s="26"/>
      <c r="C625" s="23"/>
      <c r="D625" s="23"/>
      <c r="E625" s="23"/>
      <c r="F625" s="23"/>
      <c r="G625" s="23"/>
      <c r="H625" s="23"/>
      <c r="I625" s="23"/>
      <c r="J625" s="23"/>
      <c r="K625" s="23"/>
      <c r="L625" s="23"/>
      <c r="M625" s="23"/>
      <c r="N625" s="23"/>
      <c r="O625" s="23"/>
      <c r="P625" s="23"/>
      <c r="Q625" s="23"/>
      <c r="R625" s="23"/>
      <c r="S625" s="23"/>
      <c r="T625" s="23"/>
      <c r="U625" s="23"/>
      <c r="V625" s="23"/>
      <c r="W625" s="23"/>
      <c r="X625" s="23"/>
    </row>
    <row r="626" spans="1:24">
      <c r="A626" s="21"/>
      <c r="B626" s="26"/>
      <c r="C626" s="23"/>
      <c r="D626" s="23"/>
      <c r="E626" s="23"/>
      <c r="F626" s="23"/>
      <c r="G626" s="23"/>
      <c r="H626" s="23"/>
      <c r="I626" s="23"/>
      <c r="J626" s="23"/>
      <c r="K626" s="23"/>
      <c r="L626" s="23"/>
      <c r="M626" s="23"/>
      <c r="N626" s="23"/>
      <c r="O626" s="23"/>
      <c r="P626" s="23"/>
      <c r="Q626" s="23"/>
      <c r="R626" s="23"/>
      <c r="S626" s="23"/>
      <c r="T626" s="23"/>
      <c r="U626" s="23"/>
      <c r="V626" s="23"/>
      <c r="W626" s="23"/>
      <c r="X626" s="23"/>
    </row>
    <row r="627" spans="1:24">
      <c r="A627" s="21"/>
      <c r="B627" s="26"/>
      <c r="C627" s="23"/>
      <c r="D627" s="23"/>
      <c r="E627" s="23"/>
      <c r="F627" s="23"/>
      <c r="G627" s="23"/>
      <c r="H627" s="23"/>
      <c r="I627" s="23"/>
      <c r="J627" s="23"/>
      <c r="K627" s="23"/>
      <c r="L627" s="23"/>
      <c r="M627" s="23"/>
      <c r="N627" s="23"/>
      <c r="O627" s="23"/>
      <c r="P627" s="23"/>
      <c r="Q627" s="23"/>
      <c r="R627" s="23"/>
      <c r="S627" s="23"/>
      <c r="T627" s="23"/>
      <c r="U627" s="23"/>
      <c r="V627" s="23"/>
      <c r="W627" s="23"/>
      <c r="X627" s="23"/>
    </row>
    <row r="628" spans="1:24">
      <c r="A628" s="21"/>
      <c r="B628" s="26"/>
      <c r="C628" s="23"/>
      <c r="D628" s="23"/>
      <c r="E628" s="23"/>
      <c r="F628" s="23"/>
      <c r="G628" s="23"/>
      <c r="H628" s="23"/>
      <c r="I628" s="23"/>
      <c r="J628" s="23"/>
      <c r="K628" s="23"/>
      <c r="L628" s="23"/>
      <c r="M628" s="23"/>
      <c r="N628" s="23"/>
      <c r="O628" s="23"/>
      <c r="P628" s="23"/>
      <c r="Q628" s="23"/>
      <c r="R628" s="23"/>
      <c r="S628" s="23"/>
      <c r="T628" s="23"/>
      <c r="U628" s="23"/>
      <c r="V628" s="23"/>
      <c r="W628" s="23"/>
      <c r="X628" s="23"/>
    </row>
    <row r="629" spans="1:24">
      <c r="A629" s="21"/>
      <c r="B629" s="26"/>
      <c r="C629" s="23"/>
      <c r="D629" s="23"/>
      <c r="E629" s="23"/>
      <c r="F629" s="23"/>
      <c r="G629" s="23"/>
      <c r="H629" s="23"/>
      <c r="I629" s="23"/>
      <c r="J629" s="23"/>
      <c r="K629" s="23"/>
      <c r="L629" s="23"/>
      <c r="M629" s="23"/>
      <c r="N629" s="23"/>
      <c r="O629" s="23"/>
      <c r="P629" s="23"/>
      <c r="Q629" s="23"/>
      <c r="R629" s="23"/>
      <c r="S629" s="23"/>
      <c r="T629" s="23"/>
      <c r="U629" s="23"/>
      <c r="V629" s="23"/>
      <c r="W629" s="23"/>
      <c r="X629" s="23"/>
    </row>
    <row r="630" spans="1:24">
      <c r="A630" s="21"/>
      <c r="B630" s="26"/>
      <c r="C630" s="23"/>
      <c r="D630" s="23"/>
      <c r="E630" s="23"/>
      <c r="F630" s="23"/>
      <c r="G630" s="23"/>
      <c r="H630" s="23"/>
      <c r="I630" s="23"/>
      <c r="J630" s="23"/>
      <c r="K630" s="23"/>
      <c r="L630" s="23"/>
      <c r="M630" s="23"/>
      <c r="N630" s="23"/>
      <c r="O630" s="23"/>
      <c r="P630" s="23"/>
      <c r="Q630" s="23"/>
      <c r="R630" s="23"/>
      <c r="S630" s="23"/>
      <c r="T630" s="23"/>
      <c r="U630" s="23"/>
      <c r="V630" s="23"/>
      <c r="W630" s="23"/>
      <c r="X630" s="23"/>
    </row>
    <row r="631" spans="1:24">
      <c r="A631" s="21"/>
      <c r="B631" s="26"/>
      <c r="C631" s="23"/>
      <c r="D631" s="23"/>
      <c r="E631" s="23"/>
      <c r="F631" s="23"/>
      <c r="G631" s="23"/>
      <c r="H631" s="23"/>
      <c r="I631" s="23"/>
      <c r="J631" s="23"/>
      <c r="K631" s="23"/>
      <c r="L631" s="23"/>
      <c r="M631" s="23"/>
      <c r="N631" s="23"/>
      <c r="O631" s="23"/>
      <c r="P631" s="23"/>
      <c r="Q631" s="23"/>
      <c r="R631" s="23"/>
      <c r="S631" s="23"/>
      <c r="T631" s="23"/>
      <c r="U631" s="23"/>
      <c r="V631" s="23"/>
      <c r="W631" s="23"/>
      <c r="X631" s="23"/>
    </row>
    <row r="632" spans="1:24">
      <c r="A632" s="21"/>
      <c r="B632" s="26"/>
      <c r="C632" s="23"/>
      <c r="D632" s="23"/>
      <c r="E632" s="23"/>
      <c r="F632" s="23"/>
      <c r="G632" s="23"/>
      <c r="H632" s="23"/>
      <c r="I632" s="23"/>
      <c r="J632" s="23"/>
      <c r="K632" s="23"/>
      <c r="L632" s="23"/>
      <c r="M632" s="23"/>
      <c r="N632" s="23"/>
      <c r="O632" s="23"/>
      <c r="P632" s="23"/>
      <c r="Q632" s="23"/>
      <c r="R632" s="23"/>
      <c r="S632" s="23"/>
      <c r="T632" s="23"/>
      <c r="U632" s="23"/>
      <c r="V632" s="23"/>
      <c r="W632" s="23"/>
      <c r="X632" s="23"/>
    </row>
    <row r="633" spans="1:24">
      <c r="A633" s="21"/>
      <c r="B633" s="26"/>
      <c r="C633" s="23"/>
      <c r="D633" s="23"/>
      <c r="E633" s="23"/>
      <c r="F633" s="23"/>
      <c r="G633" s="23"/>
      <c r="H633" s="23"/>
      <c r="I633" s="23"/>
      <c r="J633" s="23"/>
      <c r="K633" s="23"/>
      <c r="L633" s="23"/>
      <c r="M633" s="23"/>
      <c r="N633" s="23"/>
      <c r="O633" s="23"/>
      <c r="P633" s="23"/>
      <c r="Q633" s="23"/>
      <c r="R633" s="23"/>
      <c r="S633" s="23"/>
      <c r="T633" s="23"/>
      <c r="U633" s="23"/>
      <c r="V633" s="23"/>
      <c r="W633" s="23"/>
      <c r="X633" s="23"/>
    </row>
    <row r="634" spans="1:24">
      <c r="A634" s="21"/>
      <c r="B634" s="26"/>
      <c r="C634" s="23"/>
      <c r="D634" s="23"/>
      <c r="E634" s="23"/>
      <c r="F634" s="23"/>
      <c r="G634" s="23"/>
      <c r="H634" s="23"/>
      <c r="I634" s="23"/>
      <c r="J634" s="23"/>
      <c r="K634" s="23"/>
      <c r="L634" s="23"/>
      <c r="M634" s="23"/>
      <c r="N634" s="23"/>
      <c r="O634" s="23"/>
      <c r="P634" s="23"/>
      <c r="Q634" s="23"/>
      <c r="R634" s="23"/>
      <c r="S634" s="23"/>
      <c r="T634" s="23"/>
      <c r="U634" s="23"/>
      <c r="V634" s="23"/>
      <c r="W634" s="23"/>
      <c r="X634" s="23"/>
    </row>
    <row r="635" spans="1:24">
      <c r="A635" s="21"/>
      <c r="B635" s="26"/>
      <c r="C635" s="23"/>
      <c r="D635" s="23"/>
      <c r="E635" s="23"/>
      <c r="F635" s="23"/>
      <c r="G635" s="23"/>
      <c r="H635" s="23"/>
      <c r="I635" s="23"/>
      <c r="J635" s="23"/>
      <c r="K635" s="23"/>
      <c r="L635" s="23"/>
      <c r="M635" s="23"/>
      <c r="N635" s="23"/>
      <c r="O635" s="23"/>
      <c r="P635" s="23"/>
      <c r="Q635" s="23"/>
      <c r="R635" s="23"/>
      <c r="S635" s="23"/>
      <c r="T635" s="23"/>
      <c r="U635" s="23"/>
      <c r="V635" s="23"/>
      <c r="W635" s="23"/>
      <c r="X635" s="23"/>
    </row>
    <row r="636" spans="1:24">
      <c r="A636" s="21"/>
      <c r="B636" s="26"/>
      <c r="C636" s="23"/>
      <c r="D636" s="23"/>
      <c r="E636" s="23"/>
      <c r="F636" s="23"/>
      <c r="G636" s="23"/>
      <c r="H636" s="23"/>
      <c r="I636" s="23"/>
      <c r="J636" s="23"/>
      <c r="K636" s="23"/>
      <c r="L636" s="23"/>
      <c r="M636" s="23"/>
      <c r="N636" s="23"/>
      <c r="O636" s="23"/>
      <c r="P636" s="23"/>
      <c r="Q636" s="23"/>
      <c r="R636" s="23"/>
      <c r="S636" s="23"/>
      <c r="T636" s="23"/>
      <c r="U636" s="23"/>
      <c r="V636" s="23"/>
      <c r="W636" s="23"/>
      <c r="X636" s="23"/>
    </row>
    <row r="637" spans="1:24">
      <c r="A637" s="21"/>
      <c r="B637" s="26"/>
      <c r="C637" s="23"/>
      <c r="D637" s="23"/>
      <c r="E637" s="23"/>
      <c r="F637" s="23"/>
      <c r="G637" s="23"/>
      <c r="H637" s="23"/>
      <c r="I637" s="23"/>
      <c r="J637" s="23"/>
      <c r="K637" s="23"/>
      <c r="L637" s="23"/>
      <c r="M637" s="23"/>
      <c r="N637" s="23"/>
      <c r="O637" s="23"/>
      <c r="P637" s="23"/>
      <c r="Q637" s="23"/>
      <c r="R637" s="23"/>
      <c r="S637" s="23"/>
      <c r="T637" s="23"/>
      <c r="U637" s="23"/>
      <c r="V637" s="23"/>
      <c r="W637" s="23"/>
      <c r="X637" s="23"/>
    </row>
    <row r="638" spans="1:24">
      <c r="A638" s="21"/>
      <c r="B638" s="26"/>
      <c r="C638" s="23"/>
      <c r="D638" s="23"/>
      <c r="E638" s="23"/>
      <c r="F638" s="23"/>
      <c r="G638" s="23"/>
      <c r="H638" s="23"/>
      <c r="I638" s="23"/>
      <c r="J638" s="23"/>
      <c r="K638" s="23"/>
      <c r="L638" s="23"/>
      <c r="M638" s="23"/>
      <c r="N638" s="23"/>
      <c r="O638" s="23"/>
      <c r="P638" s="23"/>
      <c r="Q638" s="23"/>
      <c r="R638" s="23"/>
      <c r="S638" s="23"/>
      <c r="T638" s="23"/>
      <c r="U638" s="23"/>
      <c r="V638" s="23"/>
      <c r="W638" s="23"/>
      <c r="X638" s="23"/>
    </row>
    <row r="639" spans="1:24">
      <c r="A639" s="21"/>
      <c r="B639" s="26"/>
      <c r="C639" s="23"/>
      <c r="D639" s="23"/>
      <c r="E639" s="23"/>
      <c r="F639" s="23"/>
      <c r="G639" s="23"/>
      <c r="H639" s="23"/>
      <c r="I639" s="23"/>
      <c r="J639" s="23"/>
      <c r="K639" s="23"/>
      <c r="L639" s="23"/>
      <c r="M639" s="23"/>
      <c r="N639" s="23"/>
      <c r="O639" s="23"/>
      <c r="P639" s="23"/>
      <c r="Q639" s="23"/>
      <c r="R639" s="23"/>
      <c r="S639" s="23"/>
      <c r="T639" s="23"/>
      <c r="U639" s="23"/>
      <c r="V639" s="23"/>
      <c r="W639" s="23"/>
      <c r="X639" s="23"/>
    </row>
    <row r="640" spans="1:24">
      <c r="A640" s="21"/>
      <c r="B640" s="26"/>
      <c r="C640" s="23"/>
      <c r="D640" s="23"/>
      <c r="E640" s="23"/>
      <c r="F640" s="23"/>
      <c r="G640" s="23"/>
      <c r="H640" s="23"/>
      <c r="I640" s="23"/>
      <c r="J640" s="23"/>
      <c r="K640" s="23"/>
      <c r="L640" s="23"/>
      <c r="M640" s="23"/>
      <c r="N640" s="23"/>
      <c r="O640" s="23"/>
      <c r="P640" s="23"/>
      <c r="Q640" s="23"/>
      <c r="R640" s="23"/>
      <c r="S640" s="23"/>
      <c r="T640" s="23"/>
      <c r="U640" s="23"/>
      <c r="V640" s="23"/>
      <c r="W640" s="23"/>
      <c r="X640" s="23"/>
    </row>
    <row r="641" spans="1:24">
      <c r="A641" s="21"/>
      <c r="B641" s="26"/>
      <c r="C641" s="23"/>
      <c r="D641" s="23"/>
      <c r="E641" s="23"/>
      <c r="F641" s="23"/>
      <c r="G641" s="23"/>
      <c r="H641" s="23"/>
      <c r="I641" s="23"/>
      <c r="J641" s="23"/>
      <c r="K641" s="23"/>
      <c r="L641" s="23"/>
      <c r="M641" s="23"/>
      <c r="N641" s="23"/>
      <c r="O641" s="23"/>
      <c r="P641" s="23"/>
      <c r="Q641" s="23"/>
      <c r="R641" s="23"/>
      <c r="S641" s="23"/>
      <c r="T641" s="23"/>
      <c r="U641" s="23"/>
      <c r="V641" s="23"/>
      <c r="W641" s="23"/>
      <c r="X641" s="23"/>
    </row>
    <row r="642" spans="1:24">
      <c r="A642" s="21"/>
      <c r="B642" s="26"/>
      <c r="C642" s="23"/>
      <c r="D642" s="23"/>
      <c r="E642" s="23"/>
      <c r="F642" s="23"/>
      <c r="G642" s="23"/>
      <c r="H642" s="23"/>
      <c r="I642" s="23"/>
      <c r="J642" s="23"/>
      <c r="K642" s="23"/>
      <c r="L642" s="23"/>
      <c r="M642" s="23"/>
      <c r="N642" s="23"/>
      <c r="O642" s="23"/>
      <c r="P642" s="23"/>
      <c r="Q642" s="23"/>
      <c r="R642" s="23"/>
      <c r="S642" s="23"/>
      <c r="T642" s="23"/>
      <c r="U642" s="23"/>
      <c r="V642" s="23"/>
      <c r="W642" s="23"/>
      <c r="X642" s="23"/>
    </row>
    <row r="643" spans="1:24">
      <c r="A643" s="21"/>
      <c r="B643" s="26"/>
      <c r="C643" s="23"/>
      <c r="D643" s="23"/>
      <c r="E643" s="23"/>
      <c r="F643" s="23"/>
      <c r="G643" s="23"/>
      <c r="H643" s="23"/>
      <c r="I643" s="23"/>
      <c r="J643" s="23"/>
      <c r="K643" s="23"/>
      <c r="L643" s="23"/>
      <c r="M643" s="23"/>
      <c r="N643" s="23"/>
      <c r="O643" s="23"/>
      <c r="P643" s="23"/>
      <c r="Q643" s="23"/>
      <c r="R643" s="23"/>
      <c r="S643" s="23"/>
      <c r="T643" s="23"/>
      <c r="U643" s="23"/>
      <c r="V643" s="23"/>
      <c r="W643" s="23"/>
      <c r="X643" s="23"/>
    </row>
    <row r="644" spans="1:24">
      <c r="A644" s="21"/>
      <c r="B644" s="26"/>
      <c r="C644" s="23"/>
      <c r="D644" s="23"/>
      <c r="E644" s="23"/>
      <c r="F644" s="23"/>
      <c r="G644" s="23"/>
      <c r="H644" s="23"/>
      <c r="I644" s="23"/>
      <c r="J644" s="23"/>
      <c r="K644" s="23"/>
      <c r="L644" s="23"/>
      <c r="M644" s="23"/>
      <c r="N644" s="23"/>
      <c r="O644" s="23"/>
      <c r="P644" s="23"/>
      <c r="Q644" s="23"/>
      <c r="R644" s="23"/>
      <c r="S644" s="23"/>
      <c r="T644" s="23"/>
      <c r="U644" s="23"/>
      <c r="V644" s="23"/>
      <c r="W644" s="23"/>
      <c r="X644" s="23"/>
    </row>
    <row r="645" spans="1:24">
      <c r="A645" s="21"/>
      <c r="B645" s="26"/>
      <c r="C645" s="23"/>
      <c r="D645" s="23"/>
      <c r="E645" s="23"/>
      <c r="F645" s="23"/>
      <c r="G645" s="23"/>
      <c r="H645" s="23"/>
      <c r="I645" s="23"/>
      <c r="J645" s="23"/>
      <c r="K645" s="23"/>
      <c r="L645" s="23"/>
      <c r="M645" s="23"/>
      <c r="N645" s="23"/>
      <c r="O645" s="23"/>
      <c r="P645" s="23"/>
      <c r="Q645" s="23"/>
      <c r="R645" s="23"/>
      <c r="S645" s="23"/>
      <c r="T645" s="23"/>
      <c r="U645" s="23"/>
      <c r="V645" s="23"/>
      <c r="W645" s="23"/>
      <c r="X645" s="23"/>
    </row>
    <row r="646" spans="1:24">
      <c r="A646" s="21"/>
      <c r="B646" s="26"/>
      <c r="C646" s="23"/>
      <c r="D646" s="23"/>
      <c r="E646" s="23"/>
      <c r="F646" s="23"/>
      <c r="G646" s="23"/>
      <c r="H646" s="23"/>
      <c r="I646" s="23"/>
      <c r="J646" s="23"/>
      <c r="K646" s="23"/>
      <c r="L646" s="23"/>
      <c r="M646" s="23"/>
      <c r="N646" s="23"/>
      <c r="O646" s="23"/>
      <c r="P646" s="23"/>
      <c r="Q646" s="23"/>
      <c r="R646" s="23"/>
      <c r="S646" s="23"/>
      <c r="T646" s="23"/>
      <c r="U646" s="23"/>
      <c r="V646" s="23"/>
      <c r="W646" s="23"/>
      <c r="X646" s="23"/>
    </row>
    <row r="647" spans="1:24">
      <c r="A647" s="21"/>
      <c r="B647" s="26"/>
      <c r="C647" s="23"/>
      <c r="D647" s="23"/>
      <c r="E647" s="23"/>
      <c r="F647" s="23"/>
      <c r="G647" s="23"/>
      <c r="H647" s="23"/>
      <c r="I647" s="23"/>
      <c r="J647" s="23"/>
      <c r="K647" s="23"/>
      <c r="L647" s="23"/>
      <c r="M647" s="23"/>
      <c r="N647" s="23"/>
      <c r="O647" s="23"/>
      <c r="P647" s="23"/>
      <c r="Q647" s="23"/>
      <c r="R647" s="23"/>
      <c r="S647" s="23"/>
      <c r="T647" s="23"/>
      <c r="U647" s="23"/>
      <c r="V647" s="23"/>
      <c r="W647" s="23"/>
      <c r="X647" s="23"/>
    </row>
    <row r="648" spans="1:24">
      <c r="A648" s="21"/>
      <c r="B648" s="26"/>
      <c r="C648" s="23"/>
      <c r="D648" s="23"/>
      <c r="E648" s="23"/>
      <c r="F648" s="23"/>
      <c r="G648" s="23"/>
      <c r="H648" s="23"/>
      <c r="I648" s="23"/>
      <c r="J648" s="23"/>
      <c r="K648" s="23"/>
      <c r="L648" s="23"/>
      <c r="M648" s="23"/>
      <c r="N648" s="23"/>
      <c r="O648" s="23"/>
      <c r="P648" s="23"/>
      <c r="Q648" s="23"/>
      <c r="R648" s="23"/>
      <c r="S648" s="23"/>
      <c r="T648" s="23"/>
      <c r="U648" s="23"/>
      <c r="V648" s="23"/>
      <c r="W648" s="23"/>
      <c r="X648" s="23"/>
    </row>
    <row r="649" spans="1:24">
      <c r="A649" s="21"/>
      <c r="B649" s="26"/>
      <c r="C649" s="23"/>
      <c r="D649" s="23"/>
      <c r="E649" s="23"/>
      <c r="F649" s="23"/>
      <c r="G649" s="23"/>
      <c r="H649" s="23"/>
      <c r="I649" s="23"/>
      <c r="J649" s="23"/>
      <c r="K649" s="23"/>
      <c r="L649" s="23"/>
      <c r="M649" s="23"/>
      <c r="N649" s="23"/>
      <c r="O649" s="23"/>
      <c r="P649" s="23"/>
      <c r="Q649" s="23"/>
      <c r="R649" s="23"/>
      <c r="S649" s="23"/>
      <c r="T649" s="23"/>
      <c r="U649" s="23"/>
      <c r="V649" s="23"/>
      <c r="W649" s="23"/>
      <c r="X649" s="23"/>
    </row>
    <row r="650" spans="1:24">
      <c r="A650" s="21"/>
      <c r="B650" s="26"/>
      <c r="C650" s="23"/>
      <c r="D650" s="23"/>
      <c r="E650" s="23"/>
      <c r="F650" s="23"/>
      <c r="G650" s="23"/>
      <c r="H650" s="23"/>
      <c r="I650" s="23"/>
      <c r="J650" s="23"/>
      <c r="K650" s="23"/>
      <c r="L650" s="23"/>
      <c r="M650" s="23"/>
      <c r="N650" s="23"/>
      <c r="O650" s="23"/>
      <c r="P650" s="23"/>
      <c r="Q650" s="23"/>
      <c r="R650" s="23"/>
      <c r="S650" s="23"/>
      <c r="T650" s="23"/>
      <c r="U650" s="23"/>
      <c r="V650" s="23"/>
      <c r="W650" s="23"/>
      <c r="X650" s="23"/>
    </row>
    <row r="651" spans="1:24">
      <c r="A651" s="21"/>
      <c r="B651" s="26"/>
      <c r="C651" s="23"/>
      <c r="D651" s="23"/>
      <c r="E651" s="23"/>
      <c r="F651" s="23"/>
      <c r="G651" s="23"/>
      <c r="H651" s="23"/>
      <c r="I651" s="23"/>
      <c r="J651" s="23"/>
      <c r="K651" s="23"/>
      <c r="L651" s="23"/>
      <c r="M651" s="23"/>
      <c r="N651" s="23"/>
      <c r="O651" s="23"/>
      <c r="P651" s="23"/>
      <c r="Q651" s="23"/>
      <c r="R651" s="23"/>
      <c r="S651" s="23"/>
      <c r="T651" s="23"/>
      <c r="U651" s="23"/>
      <c r="V651" s="23"/>
      <c r="W651" s="23"/>
      <c r="X651" s="23"/>
    </row>
    <row r="652" spans="1:24">
      <c r="A652" s="21"/>
      <c r="B652" s="26"/>
      <c r="C652" s="23"/>
      <c r="D652" s="23"/>
      <c r="E652" s="23"/>
      <c r="F652" s="23"/>
      <c r="G652" s="23"/>
      <c r="H652" s="23"/>
      <c r="I652" s="23"/>
      <c r="J652" s="23"/>
      <c r="K652" s="23"/>
      <c r="L652" s="23"/>
      <c r="M652" s="23"/>
      <c r="N652" s="23"/>
      <c r="O652" s="23"/>
      <c r="P652" s="23"/>
      <c r="Q652" s="23"/>
      <c r="R652" s="23"/>
      <c r="S652" s="23"/>
      <c r="T652" s="23"/>
      <c r="U652" s="23"/>
      <c r="V652" s="23"/>
      <c r="W652" s="23"/>
      <c r="X652" s="23"/>
    </row>
    <row r="653" spans="1:24">
      <c r="A653" s="21"/>
      <c r="B653" s="26"/>
      <c r="C653" s="23"/>
      <c r="D653" s="23"/>
      <c r="E653" s="23"/>
      <c r="F653" s="23"/>
      <c r="G653" s="23"/>
      <c r="H653" s="23"/>
      <c r="I653" s="23"/>
      <c r="J653" s="23"/>
      <c r="K653" s="23"/>
      <c r="L653" s="23"/>
      <c r="M653" s="23"/>
      <c r="N653" s="23"/>
      <c r="O653" s="23"/>
      <c r="P653" s="23"/>
      <c r="Q653" s="23"/>
      <c r="R653" s="23"/>
      <c r="S653" s="23"/>
      <c r="T653" s="23"/>
      <c r="U653" s="23"/>
      <c r="V653" s="23"/>
      <c r="W653" s="23"/>
      <c r="X653" s="23"/>
    </row>
    <row r="654" spans="1:24">
      <c r="A654" s="21"/>
      <c r="B654" s="26"/>
      <c r="C654" s="23"/>
      <c r="D654" s="23"/>
      <c r="E654" s="23"/>
      <c r="F654" s="23"/>
      <c r="G654" s="23"/>
      <c r="H654" s="23"/>
      <c r="I654" s="23"/>
      <c r="J654" s="23"/>
      <c r="K654" s="23"/>
      <c r="L654" s="23"/>
      <c r="M654" s="23"/>
      <c r="N654" s="23"/>
      <c r="O654" s="23"/>
      <c r="P654" s="23"/>
      <c r="Q654" s="23"/>
      <c r="R654" s="23"/>
      <c r="S654" s="23"/>
      <c r="T654" s="23"/>
      <c r="U654" s="23"/>
      <c r="V654" s="23"/>
      <c r="W654" s="23"/>
      <c r="X654" s="23"/>
    </row>
    <row r="655" spans="1:24">
      <c r="A655" s="21"/>
      <c r="B655" s="26"/>
      <c r="C655" s="23"/>
      <c r="D655" s="23"/>
      <c r="E655" s="23"/>
      <c r="F655" s="23"/>
      <c r="G655" s="23"/>
      <c r="H655" s="23"/>
      <c r="I655" s="23"/>
      <c r="J655" s="23"/>
      <c r="K655" s="23"/>
      <c r="L655" s="23"/>
      <c r="M655" s="23"/>
      <c r="N655" s="23"/>
      <c r="O655" s="23"/>
      <c r="P655" s="23"/>
      <c r="Q655" s="23"/>
      <c r="R655" s="23"/>
      <c r="S655" s="23"/>
      <c r="T655" s="23"/>
      <c r="U655" s="23"/>
      <c r="V655" s="23"/>
      <c r="W655" s="23"/>
      <c r="X655" s="23"/>
    </row>
    <row r="656" spans="1:24">
      <c r="A656" s="21"/>
      <c r="B656" s="26"/>
      <c r="C656" s="23"/>
      <c r="D656" s="23"/>
      <c r="E656" s="23"/>
      <c r="F656" s="23"/>
      <c r="G656" s="23"/>
      <c r="H656" s="23"/>
      <c r="I656" s="23"/>
      <c r="J656" s="23"/>
      <c r="K656" s="23"/>
      <c r="L656" s="23"/>
      <c r="M656" s="23"/>
      <c r="N656" s="23"/>
      <c r="O656" s="23"/>
      <c r="P656" s="23"/>
      <c r="Q656" s="23"/>
      <c r="R656" s="23"/>
      <c r="S656" s="23"/>
      <c r="T656" s="23"/>
      <c r="U656" s="23"/>
      <c r="V656" s="23"/>
      <c r="W656" s="23"/>
      <c r="X656" s="23"/>
    </row>
    <row r="657" spans="1:24">
      <c r="A657" s="21"/>
      <c r="B657" s="26"/>
      <c r="C657" s="23"/>
      <c r="D657" s="23"/>
      <c r="E657" s="23"/>
      <c r="F657" s="23"/>
      <c r="G657" s="23"/>
      <c r="H657" s="23"/>
      <c r="I657" s="23"/>
      <c r="J657" s="23"/>
      <c r="K657" s="23"/>
      <c r="L657" s="23"/>
      <c r="M657" s="23"/>
      <c r="N657" s="23"/>
      <c r="O657" s="23"/>
      <c r="P657" s="23"/>
      <c r="Q657" s="23"/>
      <c r="R657" s="23"/>
      <c r="S657" s="23"/>
      <c r="T657" s="23"/>
      <c r="U657" s="23"/>
      <c r="V657" s="23"/>
      <c r="W657" s="23"/>
      <c r="X657" s="23"/>
    </row>
    <row r="658" spans="1:24">
      <c r="A658" s="21"/>
      <c r="B658" s="26"/>
      <c r="C658" s="23"/>
      <c r="D658" s="23"/>
      <c r="E658" s="23"/>
      <c r="F658" s="23"/>
      <c r="G658" s="23"/>
      <c r="H658" s="23"/>
      <c r="I658" s="23"/>
      <c r="J658" s="23"/>
      <c r="K658" s="23"/>
      <c r="L658" s="23"/>
      <c r="M658" s="23"/>
      <c r="N658" s="23"/>
      <c r="O658" s="23"/>
      <c r="P658" s="23"/>
      <c r="Q658" s="23"/>
      <c r="R658" s="23"/>
      <c r="S658" s="23"/>
      <c r="T658" s="23"/>
      <c r="U658" s="23"/>
      <c r="V658" s="23"/>
      <c r="W658" s="23"/>
      <c r="X658" s="23"/>
    </row>
    <row r="659" spans="1:24">
      <c r="A659" s="21"/>
      <c r="B659" s="26"/>
      <c r="C659" s="23"/>
      <c r="D659" s="23"/>
      <c r="E659" s="23"/>
      <c r="F659" s="23"/>
      <c r="G659" s="23"/>
      <c r="H659" s="23"/>
      <c r="I659" s="23"/>
      <c r="J659" s="23"/>
      <c r="K659" s="23"/>
      <c r="L659" s="23"/>
      <c r="M659" s="23"/>
      <c r="N659" s="23"/>
      <c r="O659" s="23"/>
      <c r="P659" s="23"/>
      <c r="Q659" s="23"/>
      <c r="R659" s="23"/>
      <c r="S659" s="23"/>
      <c r="T659" s="23"/>
      <c r="U659" s="23"/>
      <c r="V659" s="23"/>
      <c r="W659" s="23"/>
      <c r="X659" s="23"/>
    </row>
    <row r="660" spans="1:24">
      <c r="A660" s="21"/>
      <c r="B660" s="26"/>
      <c r="C660" s="23"/>
      <c r="D660" s="23"/>
      <c r="E660" s="23"/>
      <c r="F660" s="23"/>
      <c r="G660" s="23"/>
      <c r="H660" s="23"/>
      <c r="I660" s="23"/>
      <c r="J660" s="23"/>
      <c r="K660" s="23"/>
      <c r="L660" s="23"/>
      <c r="M660" s="23"/>
      <c r="N660" s="23"/>
      <c r="O660" s="23"/>
      <c r="P660" s="23"/>
      <c r="Q660" s="23"/>
      <c r="R660" s="23"/>
      <c r="S660" s="23"/>
      <c r="T660" s="23"/>
      <c r="U660" s="23"/>
      <c r="V660" s="23"/>
      <c r="W660" s="23"/>
      <c r="X660" s="23"/>
    </row>
    <row r="661" spans="1:24">
      <c r="A661" s="21"/>
      <c r="B661" s="26"/>
      <c r="C661" s="23"/>
      <c r="D661" s="23"/>
      <c r="E661" s="23"/>
      <c r="F661" s="23"/>
      <c r="G661" s="23"/>
      <c r="H661" s="23"/>
      <c r="I661" s="23"/>
      <c r="J661" s="23"/>
      <c r="K661" s="23"/>
      <c r="L661" s="23"/>
      <c r="M661" s="23"/>
      <c r="N661" s="23"/>
      <c r="O661" s="23"/>
      <c r="P661" s="23"/>
      <c r="Q661" s="23"/>
      <c r="R661" s="23"/>
      <c r="S661" s="23"/>
      <c r="T661" s="23"/>
      <c r="U661" s="23"/>
      <c r="V661" s="23"/>
      <c r="W661" s="23"/>
      <c r="X661" s="23"/>
    </row>
    <row r="662" spans="1:24">
      <c r="A662" s="21"/>
      <c r="B662" s="26"/>
      <c r="C662" s="23"/>
      <c r="D662" s="23"/>
      <c r="E662" s="23"/>
      <c r="F662" s="23"/>
      <c r="G662" s="23"/>
      <c r="H662" s="23"/>
      <c r="I662" s="23"/>
      <c r="J662" s="23"/>
      <c r="K662" s="23"/>
      <c r="L662" s="23"/>
      <c r="M662" s="23"/>
      <c r="N662" s="23"/>
      <c r="O662" s="23"/>
      <c r="P662" s="23"/>
      <c r="Q662" s="23"/>
      <c r="R662" s="23"/>
      <c r="S662" s="23"/>
      <c r="T662" s="23"/>
      <c r="U662" s="23"/>
      <c r="V662" s="23"/>
      <c r="W662" s="23"/>
      <c r="X662" s="23"/>
    </row>
    <row r="663" spans="1:24">
      <c r="A663" s="21"/>
      <c r="B663" s="26"/>
      <c r="C663" s="23"/>
      <c r="D663" s="23"/>
      <c r="E663" s="23"/>
      <c r="F663" s="23"/>
      <c r="G663" s="23"/>
      <c r="H663" s="23"/>
      <c r="I663" s="23"/>
      <c r="J663" s="23"/>
      <c r="K663" s="23"/>
      <c r="L663" s="23"/>
      <c r="M663" s="23"/>
      <c r="N663" s="23"/>
      <c r="O663" s="23"/>
      <c r="P663" s="23"/>
      <c r="Q663" s="23"/>
      <c r="R663" s="23"/>
      <c r="S663" s="23"/>
      <c r="T663" s="23"/>
      <c r="U663" s="23"/>
      <c r="V663" s="23"/>
      <c r="W663" s="23"/>
      <c r="X663" s="23"/>
    </row>
    <row r="664" spans="1:24">
      <c r="A664" s="21"/>
      <c r="B664" s="26"/>
      <c r="C664" s="23"/>
      <c r="D664" s="23"/>
      <c r="E664" s="23"/>
      <c r="F664" s="23"/>
      <c r="G664" s="23"/>
      <c r="H664" s="23"/>
      <c r="I664" s="23"/>
      <c r="J664" s="23"/>
      <c r="K664" s="23"/>
      <c r="L664" s="23"/>
      <c r="M664" s="23"/>
      <c r="N664" s="23"/>
      <c r="O664" s="23"/>
      <c r="P664" s="23"/>
      <c r="Q664" s="23"/>
      <c r="R664" s="23"/>
      <c r="S664" s="23"/>
      <c r="T664" s="23"/>
      <c r="U664" s="23"/>
      <c r="V664" s="23"/>
      <c r="W664" s="23"/>
      <c r="X664" s="23"/>
    </row>
    <row r="665" spans="1:24">
      <c r="A665" s="21"/>
      <c r="B665" s="26"/>
      <c r="C665" s="23"/>
      <c r="D665" s="23"/>
      <c r="E665" s="23"/>
      <c r="F665" s="23"/>
      <c r="G665" s="23"/>
      <c r="H665" s="23"/>
      <c r="I665" s="23"/>
      <c r="J665" s="23"/>
      <c r="K665" s="23"/>
      <c r="L665" s="23"/>
      <c r="M665" s="23"/>
      <c r="N665" s="23"/>
      <c r="O665" s="23"/>
      <c r="P665" s="23"/>
      <c r="Q665" s="23"/>
      <c r="R665" s="23"/>
      <c r="S665" s="23"/>
      <c r="T665" s="23"/>
      <c r="U665" s="23"/>
      <c r="V665" s="23"/>
      <c r="W665" s="23"/>
      <c r="X665" s="23"/>
    </row>
    <row r="666" spans="1:24">
      <c r="A666" s="21"/>
      <c r="B666" s="26"/>
      <c r="C666" s="23"/>
      <c r="D666" s="23"/>
      <c r="E666" s="23"/>
      <c r="F666" s="23"/>
      <c r="G666" s="23"/>
      <c r="H666" s="23"/>
      <c r="I666" s="23"/>
      <c r="J666" s="23"/>
      <c r="K666" s="23"/>
      <c r="L666" s="23"/>
      <c r="M666" s="23"/>
      <c r="N666" s="23"/>
      <c r="O666" s="23"/>
      <c r="P666" s="23"/>
      <c r="Q666" s="23"/>
      <c r="R666" s="23"/>
      <c r="S666" s="23"/>
      <c r="T666" s="23"/>
      <c r="U666" s="23"/>
      <c r="V666" s="23"/>
      <c r="W666" s="23"/>
      <c r="X666" s="23"/>
    </row>
    <row r="667" spans="1:24">
      <c r="A667" s="21"/>
      <c r="B667" s="26"/>
      <c r="C667" s="23"/>
      <c r="D667" s="23"/>
      <c r="E667" s="23"/>
      <c r="F667" s="23"/>
      <c r="G667" s="23"/>
      <c r="H667" s="23"/>
      <c r="I667" s="23"/>
      <c r="J667" s="23"/>
      <c r="K667" s="23"/>
      <c r="L667" s="23"/>
      <c r="M667" s="23"/>
      <c r="N667" s="23"/>
      <c r="O667" s="23"/>
      <c r="P667" s="23"/>
      <c r="Q667" s="23"/>
      <c r="R667" s="23"/>
      <c r="S667" s="23"/>
      <c r="T667" s="23"/>
      <c r="U667" s="23"/>
      <c r="V667" s="23"/>
      <c r="W667" s="23"/>
      <c r="X667" s="23"/>
    </row>
    <row r="668" spans="1:24">
      <c r="A668" s="21"/>
      <c r="B668" s="26"/>
      <c r="C668" s="23"/>
      <c r="D668" s="23"/>
      <c r="E668" s="23"/>
      <c r="F668" s="23"/>
      <c r="G668" s="23"/>
      <c r="H668" s="23"/>
      <c r="I668" s="23"/>
      <c r="J668" s="23"/>
      <c r="K668" s="23"/>
      <c r="L668" s="23"/>
      <c r="M668" s="23"/>
      <c r="N668" s="23"/>
      <c r="O668" s="23"/>
      <c r="P668" s="23"/>
      <c r="Q668" s="23"/>
      <c r="R668" s="23"/>
      <c r="S668" s="23"/>
      <c r="T668" s="23"/>
      <c r="U668" s="23"/>
      <c r="V668" s="23"/>
      <c r="W668" s="23"/>
      <c r="X668" s="23"/>
    </row>
    <row r="669" spans="1:24">
      <c r="A669" s="21"/>
      <c r="B669" s="26"/>
      <c r="C669" s="23"/>
      <c r="D669" s="23"/>
      <c r="E669" s="23"/>
      <c r="F669" s="23"/>
      <c r="G669" s="23"/>
      <c r="H669" s="23"/>
      <c r="I669" s="23"/>
      <c r="J669" s="23"/>
      <c r="K669" s="23"/>
      <c r="L669" s="23"/>
      <c r="M669" s="23"/>
      <c r="N669" s="23"/>
      <c r="O669" s="23"/>
      <c r="P669" s="23"/>
      <c r="Q669" s="23"/>
      <c r="R669" s="23"/>
      <c r="S669" s="23"/>
      <c r="T669" s="23"/>
      <c r="U669" s="23"/>
      <c r="V669" s="23"/>
      <c r="W669" s="23"/>
      <c r="X669" s="23"/>
    </row>
    <row r="670" spans="1:24">
      <c r="A670" s="21"/>
      <c r="B670" s="26"/>
      <c r="C670" s="23"/>
      <c r="D670" s="23"/>
      <c r="E670" s="23"/>
      <c r="F670" s="23"/>
      <c r="G670" s="23"/>
      <c r="H670" s="23"/>
      <c r="I670" s="23"/>
      <c r="J670" s="23"/>
      <c r="K670" s="23"/>
      <c r="L670" s="23"/>
      <c r="M670" s="23"/>
      <c r="N670" s="23"/>
      <c r="O670" s="23"/>
      <c r="P670" s="23"/>
      <c r="Q670" s="23"/>
      <c r="R670" s="23"/>
      <c r="S670" s="23"/>
      <c r="T670" s="23"/>
      <c r="U670" s="23"/>
      <c r="V670" s="23"/>
      <c r="W670" s="23"/>
      <c r="X670" s="23"/>
    </row>
    <row r="671" spans="1:24">
      <c r="A671" s="21"/>
      <c r="B671" s="26"/>
      <c r="C671" s="23"/>
      <c r="D671" s="23"/>
      <c r="E671" s="23"/>
      <c r="F671" s="23"/>
      <c r="G671" s="23"/>
      <c r="H671" s="23"/>
      <c r="I671" s="23"/>
      <c r="J671" s="23"/>
      <c r="K671" s="23"/>
      <c r="L671" s="23"/>
      <c r="M671" s="23"/>
      <c r="N671" s="23"/>
      <c r="O671" s="23"/>
      <c r="P671" s="23"/>
      <c r="Q671" s="23"/>
      <c r="R671" s="23"/>
      <c r="S671" s="23"/>
      <c r="T671" s="23"/>
      <c r="U671" s="23"/>
      <c r="V671" s="23"/>
      <c r="W671" s="23"/>
      <c r="X671" s="23"/>
    </row>
    <row r="672" spans="1:24">
      <c r="A672" s="21"/>
      <c r="B672" s="26"/>
      <c r="C672" s="23"/>
      <c r="D672" s="23"/>
      <c r="E672" s="23"/>
      <c r="F672" s="23"/>
      <c r="G672" s="23"/>
      <c r="H672" s="23"/>
      <c r="I672" s="23"/>
      <c r="J672" s="23"/>
      <c r="K672" s="23"/>
      <c r="L672" s="23"/>
      <c r="M672" s="23"/>
      <c r="N672" s="23"/>
      <c r="O672" s="23"/>
      <c r="P672" s="23"/>
      <c r="Q672" s="23"/>
      <c r="R672" s="23"/>
      <c r="S672" s="23"/>
      <c r="T672" s="23"/>
      <c r="U672" s="23"/>
      <c r="V672" s="23"/>
      <c r="W672" s="23"/>
      <c r="X672" s="23"/>
    </row>
    <row r="673" spans="1:24">
      <c r="A673" s="21"/>
      <c r="B673" s="26"/>
      <c r="C673" s="23"/>
      <c r="D673" s="23"/>
      <c r="E673" s="23"/>
      <c r="F673" s="23"/>
      <c r="G673" s="23"/>
      <c r="H673" s="23"/>
      <c r="I673" s="23"/>
      <c r="J673" s="23"/>
      <c r="K673" s="23"/>
      <c r="L673" s="23"/>
      <c r="M673" s="23"/>
      <c r="N673" s="23"/>
      <c r="O673" s="23"/>
      <c r="P673" s="23"/>
      <c r="Q673" s="23"/>
      <c r="R673" s="23"/>
      <c r="S673" s="23"/>
      <c r="T673" s="23"/>
      <c r="U673" s="23"/>
      <c r="V673" s="23"/>
      <c r="W673" s="23"/>
      <c r="X673" s="23"/>
    </row>
    <row r="674" spans="1:24">
      <c r="A674" s="21"/>
      <c r="B674" s="26"/>
      <c r="C674" s="23"/>
      <c r="D674" s="23"/>
      <c r="E674" s="23"/>
      <c r="F674" s="23"/>
      <c r="G674" s="23"/>
      <c r="H674" s="23"/>
      <c r="I674" s="23"/>
      <c r="J674" s="23"/>
      <c r="K674" s="23"/>
      <c r="L674" s="23"/>
      <c r="M674" s="23"/>
      <c r="N674" s="23"/>
      <c r="O674" s="23"/>
      <c r="P674" s="23"/>
      <c r="Q674" s="23"/>
      <c r="R674" s="23"/>
      <c r="S674" s="23"/>
      <c r="T674" s="23"/>
      <c r="U674" s="23"/>
      <c r="V674" s="23"/>
      <c r="W674" s="23"/>
      <c r="X674" s="23"/>
    </row>
    <row r="675" spans="1:24">
      <c r="A675" s="21"/>
      <c r="B675" s="26"/>
      <c r="C675" s="23"/>
      <c r="D675" s="23"/>
      <c r="E675" s="23"/>
      <c r="F675" s="23"/>
      <c r="G675" s="23"/>
      <c r="H675" s="23"/>
      <c r="I675" s="23"/>
      <c r="J675" s="23"/>
      <c r="K675" s="23"/>
      <c r="L675" s="23"/>
      <c r="M675" s="23"/>
      <c r="N675" s="23"/>
      <c r="O675" s="23"/>
      <c r="P675" s="23"/>
      <c r="Q675" s="23"/>
      <c r="R675" s="23"/>
      <c r="S675" s="23"/>
      <c r="T675" s="23"/>
      <c r="U675" s="23"/>
      <c r="V675" s="23"/>
      <c r="W675" s="23"/>
      <c r="X675" s="23"/>
    </row>
    <row r="676" spans="1:24">
      <c r="A676" s="21"/>
      <c r="B676" s="26"/>
      <c r="C676" s="23"/>
      <c r="D676" s="23"/>
      <c r="E676" s="23"/>
      <c r="F676" s="23"/>
      <c r="G676" s="23"/>
      <c r="H676" s="23"/>
      <c r="I676" s="23"/>
      <c r="J676" s="23"/>
      <c r="K676" s="23"/>
      <c r="L676" s="23"/>
      <c r="M676" s="23"/>
      <c r="N676" s="23"/>
      <c r="O676" s="23"/>
      <c r="P676" s="23"/>
      <c r="Q676" s="23"/>
      <c r="R676" s="23"/>
      <c r="S676" s="23"/>
      <c r="T676" s="23"/>
      <c r="U676" s="23"/>
      <c r="V676" s="23"/>
      <c r="W676" s="23"/>
      <c r="X676" s="23"/>
    </row>
    <row r="677" spans="1:24">
      <c r="A677" s="21"/>
      <c r="B677" s="26"/>
      <c r="C677" s="23"/>
      <c r="D677" s="23"/>
      <c r="E677" s="23"/>
      <c r="F677" s="23"/>
      <c r="G677" s="23"/>
      <c r="H677" s="23"/>
      <c r="I677" s="23"/>
      <c r="J677" s="23"/>
      <c r="K677" s="23"/>
      <c r="L677" s="23"/>
      <c r="M677" s="23"/>
      <c r="N677" s="23"/>
      <c r="O677" s="23"/>
      <c r="P677" s="23"/>
      <c r="Q677" s="23"/>
      <c r="R677" s="23"/>
      <c r="S677" s="23"/>
      <c r="T677" s="23"/>
      <c r="U677" s="23"/>
      <c r="V677" s="23"/>
      <c r="W677" s="23"/>
      <c r="X677" s="23"/>
    </row>
    <row r="678" spans="1:24">
      <c r="A678" s="21"/>
      <c r="B678" s="26"/>
      <c r="C678" s="23"/>
      <c r="D678" s="23"/>
      <c r="E678" s="23"/>
      <c r="F678" s="23"/>
      <c r="G678" s="23"/>
      <c r="H678" s="23"/>
      <c r="I678" s="23"/>
      <c r="J678" s="23"/>
      <c r="K678" s="23"/>
      <c r="L678" s="23"/>
      <c r="M678" s="23"/>
      <c r="N678" s="23"/>
      <c r="O678" s="23"/>
      <c r="P678" s="23"/>
      <c r="Q678" s="23"/>
      <c r="R678" s="23"/>
      <c r="S678" s="23"/>
      <c r="T678" s="23"/>
      <c r="U678" s="23"/>
      <c r="V678" s="23"/>
      <c r="W678" s="23"/>
      <c r="X678" s="23"/>
    </row>
    <row r="679" spans="1:24">
      <c r="A679" s="21"/>
      <c r="B679" s="26"/>
      <c r="C679" s="23"/>
      <c r="D679" s="23"/>
      <c r="E679" s="23"/>
      <c r="F679" s="23"/>
      <c r="G679" s="23"/>
      <c r="H679" s="23"/>
      <c r="I679" s="23"/>
      <c r="J679" s="23"/>
      <c r="K679" s="23"/>
      <c r="L679" s="23"/>
      <c r="M679" s="23"/>
      <c r="N679" s="23"/>
      <c r="O679" s="23"/>
      <c r="P679" s="23"/>
      <c r="Q679" s="23"/>
      <c r="R679" s="23"/>
      <c r="S679" s="23"/>
      <c r="T679" s="23"/>
      <c r="U679" s="23"/>
      <c r="V679" s="23"/>
      <c r="W679" s="23"/>
      <c r="X679" s="23"/>
    </row>
    <row r="680" spans="1:24">
      <c r="A680" s="21"/>
      <c r="B680" s="26"/>
      <c r="C680" s="23"/>
      <c r="D680" s="23"/>
      <c r="E680" s="23"/>
      <c r="F680" s="23"/>
      <c r="G680" s="23"/>
      <c r="H680" s="23"/>
      <c r="I680" s="23"/>
      <c r="J680" s="23"/>
      <c r="K680" s="23"/>
      <c r="L680" s="23"/>
      <c r="M680" s="23"/>
      <c r="N680" s="23"/>
      <c r="O680" s="23"/>
      <c r="P680" s="23"/>
      <c r="Q680" s="23"/>
      <c r="R680" s="23"/>
      <c r="S680" s="23"/>
      <c r="T680" s="23"/>
      <c r="U680" s="23"/>
      <c r="V680" s="23"/>
      <c r="W680" s="23"/>
      <c r="X680" s="23"/>
    </row>
    <row r="681" spans="1:24">
      <c r="A681" s="21"/>
      <c r="B681" s="26"/>
      <c r="C681" s="23"/>
      <c r="D681" s="23"/>
      <c r="E681" s="23"/>
      <c r="F681" s="23"/>
      <c r="G681" s="23"/>
      <c r="H681" s="23"/>
      <c r="I681" s="23"/>
      <c r="J681" s="23"/>
      <c r="K681" s="23"/>
      <c r="L681" s="23"/>
      <c r="M681" s="23"/>
      <c r="N681" s="23"/>
      <c r="O681" s="23"/>
      <c r="P681" s="23"/>
      <c r="Q681" s="23"/>
      <c r="R681" s="23"/>
      <c r="S681" s="23"/>
      <c r="T681" s="23"/>
      <c r="U681" s="23"/>
      <c r="V681" s="23"/>
      <c r="W681" s="23"/>
      <c r="X681" s="23"/>
    </row>
    <row r="682" spans="1:24">
      <c r="A682" s="21"/>
      <c r="B682" s="26"/>
      <c r="C682" s="23"/>
      <c r="D682" s="23"/>
      <c r="E682" s="23"/>
      <c r="F682" s="23"/>
      <c r="G682" s="23"/>
      <c r="H682" s="23"/>
      <c r="I682" s="23"/>
      <c r="J682" s="23"/>
      <c r="K682" s="23"/>
      <c r="L682" s="23"/>
      <c r="M682" s="23"/>
      <c r="N682" s="23"/>
      <c r="O682" s="23"/>
      <c r="P682" s="23"/>
      <c r="Q682" s="23"/>
      <c r="R682" s="23"/>
      <c r="S682" s="23"/>
      <c r="T682" s="23"/>
      <c r="U682" s="23"/>
      <c r="V682" s="23"/>
      <c r="W682" s="23"/>
      <c r="X682" s="23"/>
    </row>
    <row r="683" spans="1:24">
      <c r="A683" s="21"/>
      <c r="B683" s="26"/>
      <c r="C683" s="23"/>
      <c r="D683" s="23"/>
      <c r="E683" s="23"/>
      <c r="F683" s="23"/>
      <c r="G683" s="23"/>
      <c r="H683" s="23"/>
      <c r="I683" s="23"/>
      <c r="J683" s="23"/>
      <c r="K683" s="23"/>
      <c r="L683" s="23"/>
      <c r="M683" s="23"/>
      <c r="N683" s="23"/>
      <c r="O683" s="23"/>
      <c r="P683" s="23"/>
      <c r="Q683" s="23"/>
      <c r="R683" s="23"/>
      <c r="S683" s="23"/>
      <c r="T683" s="23"/>
      <c r="U683" s="23"/>
      <c r="V683" s="23"/>
      <c r="W683" s="23"/>
      <c r="X683" s="23"/>
    </row>
    <row r="684" spans="1:24">
      <c r="A684" s="21"/>
      <c r="B684" s="26"/>
      <c r="C684" s="23"/>
      <c r="D684" s="23"/>
      <c r="E684" s="23"/>
      <c r="F684" s="23"/>
      <c r="G684" s="23"/>
      <c r="H684" s="23"/>
      <c r="I684" s="23"/>
      <c r="J684" s="23"/>
      <c r="K684" s="23"/>
      <c r="L684" s="23"/>
      <c r="M684" s="23"/>
      <c r="N684" s="23"/>
      <c r="O684" s="23"/>
      <c r="P684" s="23"/>
      <c r="Q684" s="23"/>
      <c r="R684" s="23"/>
      <c r="S684" s="23"/>
      <c r="T684" s="23"/>
      <c r="U684" s="23"/>
      <c r="V684" s="23"/>
      <c r="W684" s="23"/>
      <c r="X684" s="23"/>
    </row>
    <row r="685" spans="1:24">
      <c r="A685" s="21"/>
      <c r="B685" s="26"/>
      <c r="C685" s="23"/>
      <c r="D685" s="23"/>
      <c r="E685" s="23"/>
      <c r="F685" s="23"/>
      <c r="G685" s="23"/>
      <c r="H685" s="23"/>
      <c r="I685" s="23"/>
      <c r="J685" s="23"/>
      <c r="K685" s="23"/>
      <c r="L685" s="23"/>
      <c r="M685" s="23"/>
      <c r="N685" s="23"/>
      <c r="O685" s="23"/>
      <c r="P685" s="23"/>
      <c r="Q685" s="23"/>
      <c r="R685" s="23"/>
      <c r="S685" s="23"/>
      <c r="T685" s="23"/>
      <c r="U685" s="23"/>
      <c r="V685" s="23"/>
      <c r="W685" s="23"/>
      <c r="X685" s="23"/>
    </row>
    <row r="686" spans="1:24">
      <c r="A686" s="21"/>
      <c r="B686" s="26"/>
      <c r="C686" s="23"/>
      <c r="D686" s="23"/>
      <c r="E686" s="23"/>
      <c r="F686" s="23"/>
      <c r="G686" s="23"/>
      <c r="H686" s="23"/>
      <c r="I686" s="23"/>
      <c r="J686" s="23"/>
      <c r="K686" s="23"/>
      <c r="L686" s="23"/>
      <c r="M686" s="23"/>
      <c r="N686" s="23"/>
      <c r="O686" s="23"/>
      <c r="P686" s="23"/>
      <c r="Q686" s="23"/>
      <c r="R686" s="23"/>
      <c r="S686" s="23"/>
      <c r="T686" s="23"/>
      <c r="U686" s="23"/>
      <c r="V686" s="23"/>
      <c r="W686" s="23"/>
      <c r="X686" s="23"/>
    </row>
    <row r="687" spans="1:24">
      <c r="A687" s="21"/>
      <c r="B687" s="26"/>
      <c r="C687" s="23"/>
      <c r="D687" s="23"/>
      <c r="E687" s="23"/>
      <c r="F687" s="23"/>
      <c r="G687" s="23"/>
      <c r="H687" s="23"/>
      <c r="I687" s="23"/>
      <c r="J687" s="23"/>
      <c r="K687" s="23"/>
      <c r="L687" s="23"/>
      <c r="M687" s="23"/>
      <c r="N687" s="23"/>
      <c r="O687" s="23"/>
      <c r="P687" s="23"/>
      <c r="Q687" s="23"/>
      <c r="R687" s="23"/>
      <c r="S687" s="23"/>
      <c r="T687" s="23"/>
      <c r="U687" s="23"/>
      <c r="V687" s="23"/>
      <c r="W687" s="23"/>
      <c r="X687" s="23"/>
    </row>
    <row r="688" spans="1:24">
      <c r="A688" s="21"/>
      <c r="B688" s="26"/>
      <c r="C688" s="23"/>
      <c r="D688" s="23"/>
      <c r="E688" s="23"/>
      <c r="F688" s="23"/>
      <c r="G688" s="23"/>
      <c r="H688" s="23"/>
      <c r="I688" s="23"/>
      <c r="J688" s="23"/>
      <c r="K688" s="23"/>
      <c r="L688" s="23"/>
      <c r="M688" s="23"/>
      <c r="N688" s="23"/>
      <c r="O688" s="23"/>
      <c r="P688" s="23"/>
      <c r="Q688" s="23"/>
      <c r="R688" s="23"/>
      <c r="S688" s="23"/>
      <c r="T688" s="23"/>
      <c r="U688" s="23"/>
      <c r="V688" s="23"/>
      <c r="W688" s="23"/>
      <c r="X688" s="23"/>
    </row>
    <row r="689" spans="1:24">
      <c r="A689" s="21"/>
      <c r="B689" s="26"/>
      <c r="C689" s="23"/>
      <c r="D689" s="23"/>
      <c r="E689" s="23"/>
      <c r="F689" s="23"/>
      <c r="G689" s="23"/>
      <c r="H689" s="23"/>
      <c r="I689" s="23"/>
      <c r="J689" s="23"/>
      <c r="K689" s="23"/>
      <c r="L689" s="23"/>
      <c r="M689" s="23"/>
      <c r="N689" s="23"/>
      <c r="O689" s="23"/>
      <c r="P689" s="23"/>
      <c r="Q689" s="23"/>
      <c r="R689" s="23"/>
      <c r="S689" s="23"/>
      <c r="T689" s="23"/>
      <c r="U689" s="23"/>
      <c r="V689" s="23"/>
      <c r="W689" s="23"/>
      <c r="X689" s="23"/>
    </row>
    <row r="690" spans="1:24">
      <c r="A690" s="21"/>
      <c r="B690" s="26"/>
      <c r="C690" s="23"/>
      <c r="D690" s="23"/>
      <c r="E690" s="23"/>
      <c r="F690" s="23"/>
      <c r="G690" s="23"/>
      <c r="H690" s="23"/>
      <c r="I690" s="23"/>
      <c r="J690" s="23"/>
      <c r="K690" s="23"/>
      <c r="L690" s="23"/>
      <c r="M690" s="23"/>
      <c r="N690" s="23"/>
      <c r="O690" s="23"/>
      <c r="P690" s="23"/>
      <c r="Q690" s="23"/>
      <c r="R690" s="23"/>
      <c r="S690" s="23"/>
      <c r="T690" s="23"/>
      <c r="U690" s="23"/>
      <c r="V690" s="23"/>
      <c r="W690" s="23"/>
      <c r="X690" s="23"/>
    </row>
    <row r="691" spans="1:24">
      <c r="A691" s="21"/>
      <c r="B691" s="26"/>
      <c r="C691" s="23"/>
      <c r="D691" s="23"/>
      <c r="E691" s="23"/>
      <c r="F691" s="23"/>
      <c r="G691" s="23"/>
      <c r="H691" s="23"/>
      <c r="I691" s="23"/>
      <c r="J691" s="23"/>
      <c r="K691" s="23"/>
      <c r="L691" s="23"/>
      <c r="M691" s="23"/>
      <c r="N691" s="23"/>
      <c r="O691" s="23"/>
      <c r="P691" s="23"/>
      <c r="Q691" s="23"/>
      <c r="R691" s="23"/>
      <c r="S691" s="23"/>
      <c r="T691" s="23"/>
      <c r="U691" s="23"/>
      <c r="V691" s="23"/>
      <c r="W691" s="23"/>
      <c r="X691" s="23"/>
    </row>
    <row r="692" spans="1:24">
      <c r="A692" s="21"/>
      <c r="B692" s="26"/>
      <c r="C692" s="23"/>
      <c r="D692" s="23"/>
      <c r="E692" s="23"/>
      <c r="F692" s="23"/>
      <c r="G692" s="23"/>
      <c r="H692" s="23"/>
      <c r="I692" s="23"/>
      <c r="J692" s="23"/>
      <c r="K692" s="23"/>
      <c r="L692" s="23"/>
      <c r="M692" s="23"/>
      <c r="N692" s="23"/>
      <c r="O692" s="23"/>
      <c r="P692" s="23"/>
      <c r="Q692" s="23"/>
      <c r="R692" s="23"/>
      <c r="S692" s="23"/>
      <c r="T692" s="23"/>
      <c r="U692" s="23"/>
      <c r="V692" s="23"/>
      <c r="W692" s="23"/>
      <c r="X692" s="23"/>
    </row>
    <row r="693" spans="1:24">
      <c r="A693" s="21"/>
      <c r="B693" s="26"/>
      <c r="C693" s="23"/>
      <c r="D693" s="23"/>
      <c r="E693" s="23"/>
      <c r="F693" s="23"/>
      <c r="G693" s="23"/>
      <c r="H693" s="23"/>
      <c r="I693" s="23"/>
      <c r="J693" s="23"/>
      <c r="K693" s="23"/>
      <c r="L693" s="23"/>
      <c r="M693" s="23"/>
      <c r="N693" s="23"/>
      <c r="O693" s="23"/>
      <c r="P693" s="23"/>
      <c r="Q693" s="23"/>
      <c r="R693" s="23"/>
      <c r="S693" s="23"/>
      <c r="T693" s="23"/>
      <c r="U693" s="23"/>
      <c r="V693" s="23"/>
      <c r="W693" s="23"/>
      <c r="X693" s="23"/>
    </row>
    <row r="694" spans="1:24">
      <c r="A694" s="21"/>
      <c r="B694" s="26"/>
      <c r="C694" s="23"/>
      <c r="D694" s="23"/>
      <c r="E694" s="23"/>
      <c r="F694" s="23"/>
      <c r="G694" s="23"/>
      <c r="H694" s="23"/>
      <c r="I694" s="23"/>
      <c r="J694" s="23"/>
      <c r="K694" s="23"/>
      <c r="L694" s="23"/>
      <c r="M694" s="23"/>
      <c r="N694" s="23"/>
      <c r="O694" s="23"/>
      <c r="P694" s="23"/>
      <c r="Q694" s="23"/>
      <c r="R694" s="23"/>
      <c r="S694" s="23"/>
      <c r="T694" s="23"/>
      <c r="U694" s="23"/>
      <c r="V694" s="23"/>
      <c r="W694" s="23"/>
      <c r="X694" s="23"/>
    </row>
    <row r="695" spans="1:24">
      <c r="A695" s="21"/>
      <c r="B695" s="26"/>
      <c r="C695" s="23"/>
      <c r="D695" s="23"/>
      <c r="E695" s="23"/>
      <c r="F695" s="23"/>
      <c r="G695" s="23"/>
      <c r="H695" s="23"/>
      <c r="I695" s="23"/>
      <c r="J695" s="23"/>
      <c r="K695" s="23"/>
      <c r="L695" s="23"/>
      <c r="M695" s="23"/>
      <c r="N695" s="23"/>
      <c r="O695" s="23"/>
      <c r="P695" s="23"/>
      <c r="Q695" s="23"/>
      <c r="R695" s="23"/>
      <c r="S695" s="23"/>
      <c r="T695" s="23"/>
      <c r="U695" s="23"/>
      <c r="V695" s="23"/>
      <c r="W695" s="23"/>
      <c r="X695" s="23"/>
    </row>
    <row r="696" spans="1:24">
      <c r="A696" s="21"/>
      <c r="B696" s="26"/>
      <c r="C696" s="23"/>
      <c r="D696" s="23"/>
      <c r="E696" s="23"/>
      <c r="F696" s="23"/>
      <c r="G696" s="23"/>
      <c r="H696" s="23"/>
      <c r="I696" s="23"/>
      <c r="J696" s="23"/>
      <c r="K696" s="23"/>
      <c r="L696" s="23"/>
      <c r="M696" s="23"/>
      <c r="N696" s="23"/>
      <c r="O696" s="23"/>
      <c r="P696" s="23"/>
      <c r="Q696" s="23"/>
      <c r="R696" s="23"/>
      <c r="S696" s="23"/>
      <c r="T696" s="23"/>
      <c r="U696" s="23"/>
      <c r="V696" s="23"/>
      <c r="W696" s="23"/>
      <c r="X696" s="23"/>
    </row>
    <row r="697" spans="1:24">
      <c r="A697" s="21"/>
      <c r="B697" s="26"/>
      <c r="C697" s="23"/>
      <c r="D697" s="23"/>
      <c r="E697" s="23"/>
      <c r="F697" s="23"/>
      <c r="G697" s="23"/>
      <c r="H697" s="23"/>
      <c r="I697" s="23"/>
      <c r="J697" s="23"/>
      <c r="K697" s="23"/>
      <c r="L697" s="23"/>
      <c r="M697" s="23"/>
      <c r="N697" s="23"/>
      <c r="O697" s="23"/>
      <c r="P697" s="23"/>
      <c r="Q697" s="23"/>
      <c r="R697" s="23"/>
      <c r="S697" s="23"/>
      <c r="T697" s="23"/>
      <c r="U697" s="23"/>
      <c r="V697" s="23"/>
      <c r="W697" s="23"/>
      <c r="X697" s="23"/>
    </row>
    <row r="698" spans="1:24">
      <c r="A698" s="21"/>
      <c r="B698" s="26"/>
      <c r="C698" s="23"/>
      <c r="D698" s="23"/>
      <c r="E698" s="23"/>
      <c r="F698" s="23"/>
      <c r="G698" s="23"/>
      <c r="H698" s="23"/>
      <c r="I698" s="23"/>
      <c r="J698" s="23"/>
      <c r="K698" s="23"/>
      <c r="L698" s="23"/>
      <c r="M698" s="23"/>
      <c r="N698" s="23"/>
      <c r="O698" s="23"/>
      <c r="P698" s="23"/>
      <c r="Q698" s="23"/>
      <c r="R698" s="23"/>
      <c r="S698" s="23"/>
      <c r="T698" s="23"/>
      <c r="U698" s="23"/>
      <c r="V698" s="23"/>
      <c r="W698" s="23"/>
      <c r="X698" s="23"/>
    </row>
    <row r="699" spans="1:24">
      <c r="A699" s="21"/>
      <c r="B699" s="26"/>
      <c r="C699" s="23"/>
      <c r="D699" s="23"/>
      <c r="E699" s="23"/>
      <c r="F699" s="23"/>
      <c r="G699" s="23"/>
      <c r="H699" s="23"/>
      <c r="I699" s="23"/>
      <c r="J699" s="23"/>
      <c r="K699" s="23"/>
      <c r="L699" s="23"/>
      <c r="M699" s="23"/>
      <c r="N699" s="23"/>
      <c r="O699" s="23"/>
      <c r="P699" s="23"/>
      <c r="Q699" s="23"/>
      <c r="R699" s="23"/>
      <c r="S699" s="23"/>
      <c r="T699" s="23"/>
      <c r="U699" s="23"/>
      <c r="V699" s="23"/>
      <c r="W699" s="23"/>
      <c r="X699" s="23"/>
    </row>
    <row r="700" spans="1:24">
      <c r="A700" s="21"/>
      <c r="B700" s="26"/>
      <c r="C700" s="23"/>
      <c r="D700" s="23"/>
      <c r="E700" s="23"/>
      <c r="F700" s="23"/>
      <c r="G700" s="23"/>
      <c r="H700" s="23"/>
      <c r="I700" s="23"/>
      <c r="J700" s="23"/>
      <c r="K700" s="23"/>
      <c r="L700" s="23"/>
      <c r="M700" s="23"/>
      <c r="N700" s="23"/>
      <c r="O700" s="23"/>
      <c r="P700" s="23"/>
      <c r="Q700" s="23"/>
      <c r="R700" s="23"/>
      <c r="S700" s="23"/>
      <c r="T700" s="23"/>
      <c r="U700" s="23"/>
      <c r="V700" s="23"/>
      <c r="W700" s="23"/>
      <c r="X700" s="23"/>
    </row>
    <row r="701" spans="1:24">
      <c r="A701" s="21"/>
      <c r="B701" s="26"/>
      <c r="C701" s="23"/>
      <c r="D701" s="23"/>
      <c r="E701" s="23"/>
      <c r="F701" s="23"/>
      <c r="G701" s="23"/>
      <c r="H701" s="23"/>
      <c r="I701" s="23"/>
      <c r="J701" s="23"/>
      <c r="K701" s="23"/>
      <c r="L701" s="23"/>
      <c r="M701" s="23"/>
      <c r="N701" s="23"/>
      <c r="O701" s="23"/>
      <c r="P701" s="23"/>
      <c r="Q701" s="23"/>
      <c r="R701" s="23"/>
      <c r="S701" s="23"/>
      <c r="T701" s="23"/>
      <c r="U701" s="23"/>
      <c r="V701" s="23"/>
      <c r="W701" s="23"/>
      <c r="X701" s="23"/>
    </row>
    <row r="702" spans="1:24">
      <c r="A702" s="21"/>
      <c r="B702" s="26"/>
      <c r="C702" s="23"/>
      <c r="D702" s="23"/>
      <c r="E702" s="23"/>
      <c r="F702" s="23"/>
      <c r="G702" s="23"/>
      <c r="H702" s="23"/>
      <c r="I702" s="23"/>
      <c r="J702" s="23"/>
      <c r="K702" s="23"/>
      <c r="L702" s="23"/>
      <c r="M702" s="23"/>
      <c r="N702" s="23"/>
      <c r="O702" s="23"/>
      <c r="P702" s="23"/>
      <c r="Q702" s="23"/>
      <c r="R702" s="23"/>
      <c r="S702" s="23"/>
      <c r="T702" s="23"/>
      <c r="U702" s="23"/>
      <c r="V702" s="23"/>
      <c r="W702" s="23"/>
      <c r="X702" s="23"/>
    </row>
    <row r="703" spans="1:24">
      <c r="A703" s="21"/>
      <c r="B703" s="26"/>
      <c r="C703" s="23"/>
      <c r="D703" s="23"/>
      <c r="E703" s="23"/>
      <c r="F703" s="23"/>
      <c r="G703" s="23"/>
      <c r="H703" s="23"/>
      <c r="I703" s="23"/>
      <c r="J703" s="23"/>
      <c r="K703" s="23"/>
      <c r="L703" s="23"/>
      <c r="M703" s="23"/>
      <c r="N703" s="23"/>
      <c r="O703" s="23"/>
      <c r="P703" s="23"/>
      <c r="Q703" s="23"/>
      <c r="R703" s="23"/>
      <c r="S703" s="23"/>
      <c r="T703" s="23"/>
      <c r="U703" s="23"/>
      <c r="V703" s="23"/>
      <c r="W703" s="23"/>
      <c r="X703" s="23"/>
    </row>
    <row r="704" spans="1:24">
      <c r="A704" s="21"/>
      <c r="B704" s="26"/>
      <c r="C704" s="23"/>
      <c r="D704" s="23"/>
      <c r="E704" s="23"/>
      <c r="F704" s="23"/>
      <c r="G704" s="23"/>
      <c r="H704" s="23"/>
      <c r="I704" s="23"/>
      <c r="J704" s="23"/>
      <c r="K704" s="23"/>
      <c r="L704" s="23"/>
      <c r="M704" s="23"/>
      <c r="N704" s="23"/>
      <c r="O704" s="23"/>
      <c r="P704" s="23"/>
      <c r="Q704" s="23"/>
      <c r="R704" s="23"/>
      <c r="S704" s="23"/>
      <c r="T704" s="23"/>
      <c r="U704" s="23"/>
      <c r="V704" s="23"/>
      <c r="W704" s="23"/>
      <c r="X704" s="23"/>
    </row>
    <row r="705" spans="1:24">
      <c r="A705" s="21"/>
      <c r="B705" s="26"/>
      <c r="C705" s="23"/>
      <c r="D705" s="23"/>
      <c r="E705" s="23"/>
      <c r="F705" s="23"/>
      <c r="G705" s="23"/>
      <c r="H705" s="23"/>
      <c r="I705" s="23"/>
      <c r="J705" s="23"/>
      <c r="K705" s="23"/>
      <c r="L705" s="23"/>
      <c r="M705" s="23"/>
      <c r="N705" s="23"/>
      <c r="O705" s="23"/>
      <c r="P705" s="23"/>
      <c r="Q705" s="23"/>
      <c r="R705" s="23"/>
      <c r="S705" s="23"/>
      <c r="T705" s="23"/>
      <c r="U705" s="23"/>
      <c r="V705" s="23"/>
      <c r="W705" s="23"/>
      <c r="X705" s="23"/>
    </row>
    <row r="706" spans="1:24">
      <c r="A706" s="21"/>
      <c r="B706" s="26"/>
      <c r="C706" s="23"/>
      <c r="D706" s="23"/>
      <c r="E706" s="23"/>
      <c r="F706" s="23"/>
      <c r="G706" s="23"/>
      <c r="H706" s="23"/>
      <c r="I706" s="23"/>
      <c r="J706" s="23"/>
      <c r="K706" s="23"/>
      <c r="L706" s="23"/>
      <c r="M706" s="23"/>
      <c r="N706" s="23"/>
      <c r="O706" s="23"/>
      <c r="P706" s="23"/>
      <c r="Q706" s="23"/>
      <c r="R706" s="23"/>
      <c r="S706" s="23"/>
      <c r="T706" s="23"/>
      <c r="U706" s="23"/>
      <c r="V706" s="23"/>
      <c r="W706" s="23"/>
      <c r="X706" s="23"/>
    </row>
    <row r="707" spans="1:24">
      <c r="A707" s="21"/>
      <c r="B707" s="26"/>
      <c r="C707" s="23"/>
      <c r="D707" s="23"/>
      <c r="E707" s="23"/>
      <c r="F707" s="23"/>
      <c r="G707" s="23"/>
      <c r="H707" s="23"/>
      <c r="I707" s="23"/>
      <c r="J707" s="23"/>
      <c r="K707" s="23"/>
      <c r="L707" s="23"/>
      <c r="M707" s="23"/>
      <c r="N707" s="23"/>
      <c r="O707" s="23"/>
      <c r="P707" s="23"/>
      <c r="Q707" s="23"/>
      <c r="R707" s="23"/>
      <c r="S707" s="23"/>
      <c r="T707" s="23"/>
      <c r="U707" s="23"/>
      <c r="V707" s="23"/>
      <c r="W707" s="23"/>
      <c r="X707" s="23"/>
    </row>
    <row r="708" spans="1:24">
      <c r="A708" s="21"/>
      <c r="B708" s="26"/>
      <c r="C708" s="23"/>
      <c r="D708" s="23"/>
      <c r="E708" s="23"/>
      <c r="F708" s="23"/>
      <c r="G708" s="23"/>
      <c r="H708" s="23"/>
      <c r="I708" s="23"/>
      <c r="J708" s="23"/>
      <c r="K708" s="23"/>
      <c r="L708" s="23"/>
      <c r="M708" s="23"/>
      <c r="N708" s="23"/>
      <c r="O708" s="23"/>
      <c r="P708" s="23"/>
      <c r="Q708" s="23"/>
      <c r="R708" s="23"/>
      <c r="S708" s="23"/>
      <c r="T708" s="23"/>
      <c r="U708" s="23"/>
      <c r="V708" s="23"/>
      <c r="W708" s="23"/>
      <c r="X708" s="23"/>
    </row>
    <row r="709" spans="1:24">
      <c r="A709" s="21"/>
      <c r="B709" s="26"/>
      <c r="C709" s="23"/>
      <c r="D709" s="23"/>
      <c r="E709" s="23"/>
      <c r="F709" s="23"/>
      <c r="G709" s="23"/>
      <c r="H709" s="23"/>
      <c r="I709" s="23"/>
      <c r="J709" s="23"/>
      <c r="K709" s="23"/>
      <c r="L709" s="23"/>
      <c r="M709" s="23"/>
      <c r="N709" s="23"/>
      <c r="O709" s="23"/>
      <c r="P709" s="23"/>
      <c r="Q709" s="23"/>
      <c r="R709" s="23"/>
      <c r="S709" s="23"/>
      <c r="T709" s="23"/>
      <c r="U709" s="23"/>
      <c r="V709" s="23"/>
      <c r="W709" s="23"/>
      <c r="X709" s="23"/>
    </row>
    <row r="710" spans="1:24">
      <c r="A710" s="21"/>
      <c r="B710" s="26"/>
      <c r="C710" s="23"/>
      <c r="D710" s="23"/>
      <c r="E710" s="23"/>
      <c r="F710" s="23"/>
      <c r="G710" s="23"/>
      <c r="H710" s="23"/>
      <c r="I710" s="23"/>
      <c r="J710" s="23"/>
      <c r="K710" s="23"/>
      <c r="L710" s="23"/>
      <c r="M710" s="23"/>
      <c r="N710" s="23"/>
      <c r="O710" s="23"/>
      <c r="P710" s="23"/>
      <c r="Q710" s="23"/>
      <c r="R710" s="23"/>
      <c r="S710" s="23"/>
      <c r="T710" s="23"/>
      <c r="U710" s="23"/>
      <c r="V710" s="23"/>
      <c r="W710" s="23"/>
      <c r="X710" s="23"/>
    </row>
    <row r="711" spans="1:24">
      <c r="A711" s="21"/>
      <c r="B711" s="26"/>
      <c r="C711" s="23"/>
      <c r="D711" s="23"/>
      <c r="E711" s="23"/>
      <c r="F711" s="23"/>
      <c r="G711" s="23"/>
      <c r="H711" s="23"/>
      <c r="I711" s="23"/>
      <c r="J711" s="23"/>
      <c r="K711" s="23"/>
      <c r="L711" s="23"/>
      <c r="M711" s="23"/>
      <c r="N711" s="23"/>
      <c r="O711" s="23"/>
      <c r="P711" s="23"/>
      <c r="Q711" s="23"/>
      <c r="R711" s="23"/>
      <c r="S711" s="23"/>
      <c r="T711" s="23"/>
      <c r="U711" s="23"/>
      <c r="V711" s="23"/>
      <c r="W711" s="23"/>
      <c r="X711" s="23"/>
    </row>
    <row r="712" spans="1:24">
      <c r="A712" s="21"/>
      <c r="B712" s="26"/>
      <c r="C712" s="23"/>
      <c r="D712" s="23"/>
      <c r="E712" s="23"/>
      <c r="F712" s="23"/>
      <c r="G712" s="23"/>
      <c r="H712" s="23"/>
      <c r="I712" s="23"/>
      <c r="J712" s="23"/>
      <c r="K712" s="23"/>
      <c r="L712" s="23"/>
      <c r="M712" s="23"/>
      <c r="N712" s="23"/>
      <c r="O712" s="23"/>
      <c r="P712" s="23"/>
      <c r="Q712" s="23"/>
      <c r="R712" s="23"/>
      <c r="S712" s="23"/>
      <c r="T712" s="23"/>
      <c r="U712" s="23"/>
      <c r="V712" s="23"/>
      <c r="W712" s="23"/>
      <c r="X712" s="23"/>
    </row>
    <row r="713" spans="1:24">
      <c r="A713" s="21"/>
      <c r="B713" s="26"/>
      <c r="C713" s="23"/>
      <c r="D713" s="23"/>
      <c r="E713" s="23"/>
      <c r="F713" s="23"/>
      <c r="G713" s="23"/>
      <c r="H713" s="23"/>
      <c r="I713" s="23"/>
      <c r="J713" s="23"/>
      <c r="K713" s="23"/>
      <c r="L713" s="23"/>
      <c r="M713" s="23"/>
      <c r="N713" s="23"/>
      <c r="O713" s="23"/>
      <c r="P713" s="23"/>
      <c r="Q713" s="23"/>
      <c r="R713" s="23"/>
      <c r="S713" s="23"/>
      <c r="T713" s="23"/>
      <c r="U713" s="23"/>
      <c r="V713" s="23"/>
      <c r="W713" s="23"/>
      <c r="X713" s="23"/>
    </row>
    <row r="714" spans="1:24">
      <c r="A714" s="21"/>
      <c r="B714" s="26"/>
      <c r="C714" s="23"/>
      <c r="D714" s="23"/>
      <c r="E714" s="23"/>
      <c r="F714" s="23"/>
      <c r="G714" s="23"/>
      <c r="H714" s="23"/>
      <c r="I714" s="23"/>
      <c r="J714" s="23"/>
      <c r="K714" s="23"/>
      <c r="L714" s="23"/>
      <c r="M714" s="23"/>
      <c r="N714" s="23"/>
      <c r="O714" s="23"/>
      <c r="P714" s="23"/>
      <c r="Q714" s="23"/>
      <c r="R714" s="23"/>
      <c r="S714" s="23"/>
      <c r="T714" s="23"/>
      <c r="U714" s="23"/>
      <c r="V714" s="23"/>
      <c r="W714" s="23"/>
      <c r="X714" s="23"/>
    </row>
    <row r="715" spans="1:24">
      <c r="A715" s="21"/>
      <c r="B715" s="26"/>
      <c r="C715" s="23"/>
      <c r="D715" s="23"/>
      <c r="E715" s="23"/>
      <c r="F715" s="23"/>
      <c r="G715" s="23"/>
      <c r="H715" s="23"/>
      <c r="I715" s="23"/>
      <c r="J715" s="23"/>
      <c r="K715" s="23"/>
      <c r="L715" s="23"/>
      <c r="M715" s="23"/>
      <c r="N715" s="23"/>
      <c r="O715" s="23"/>
      <c r="P715" s="23"/>
      <c r="Q715" s="23"/>
      <c r="R715" s="23"/>
      <c r="S715" s="23"/>
      <c r="T715" s="23"/>
      <c r="U715" s="23"/>
      <c r="V715" s="23"/>
      <c r="W715" s="23"/>
      <c r="X715" s="23"/>
    </row>
    <row r="716" spans="1:24">
      <c r="A716" s="21"/>
      <c r="B716" s="26"/>
      <c r="C716" s="23"/>
      <c r="D716" s="23"/>
      <c r="E716" s="23"/>
      <c r="F716" s="23"/>
      <c r="G716" s="23"/>
      <c r="H716" s="23"/>
      <c r="I716" s="23"/>
      <c r="J716" s="23"/>
      <c r="K716" s="23"/>
      <c r="L716" s="23"/>
      <c r="M716" s="23"/>
      <c r="N716" s="23"/>
      <c r="O716" s="23"/>
      <c r="P716" s="23"/>
      <c r="Q716" s="23"/>
      <c r="R716" s="23"/>
      <c r="S716" s="23"/>
      <c r="T716" s="23"/>
      <c r="U716" s="23"/>
      <c r="V716" s="23"/>
      <c r="W716" s="23"/>
      <c r="X716" s="23"/>
    </row>
    <row r="717" spans="1:24">
      <c r="A717" s="21"/>
      <c r="B717" s="26"/>
      <c r="C717" s="23"/>
      <c r="D717" s="23"/>
      <c r="E717" s="23"/>
      <c r="F717" s="23"/>
      <c r="G717" s="23"/>
      <c r="H717" s="23"/>
      <c r="I717" s="23"/>
      <c r="J717" s="23"/>
      <c r="K717" s="23"/>
      <c r="L717" s="23"/>
      <c r="M717" s="23"/>
      <c r="N717" s="23"/>
      <c r="O717" s="23"/>
      <c r="P717" s="23"/>
      <c r="Q717" s="23"/>
      <c r="R717" s="23"/>
      <c r="S717" s="23"/>
      <c r="T717" s="23"/>
      <c r="U717" s="23"/>
      <c r="V717" s="23"/>
      <c r="W717" s="23"/>
      <c r="X717" s="23"/>
    </row>
    <row r="718" spans="1:24">
      <c r="A718" s="21"/>
      <c r="B718" s="26"/>
      <c r="C718" s="23"/>
      <c r="D718" s="23"/>
      <c r="E718" s="23"/>
      <c r="F718" s="23"/>
      <c r="G718" s="23"/>
      <c r="H718" s="23"/>
      <c r="I718" s="23"/>
      <c r="J718" s="23"/>
      <c r="K718" s="23"/>
      <c r="L718" s="23"/>
      <c r="M718" s="23"/>
      <c r="N718" s="23"/>
      <c r="O718" s="23"/>
      <c r="P718" s="23"/>
      <c r="Q718" s="23"/>
      <c r="R718" s="23"/>
      <c r="S718" s="23"/>
      <c r="T718" s="23"/>
      <c r="U718" s="23"/>
      <c r="V718" s="23"/>
      <c r="W718" s="23"/>
      <c r="X718" s="23"/>
    </row>
    <row r="719" spans="1:24">
      <c r="A719" s="21"/>
      <c r="B719" s="26"/>
      <c r="C719" s="23"/>
      <c r="D719" s="23"/>
      <c r="E719" s="23"/>
      <c r="F719" s="23"/>
      <c r="G719" s="23"/>
      <c r="H719" s="23"/>
      <c r="I719" s="23"/>
      <c r="J719" s="23"/>
      <c r="K719" s="23"/>
      <c r="L719" s="23"/>
      <c r="M719" s="23"/>
      <c r="N719" s="23"/>
      <c r="O719" s="23"/>
      <c r="P719" s="23"/>
      <c r="Q719" s="23"/>
      <c r="R719" s="23"/>
      <c r="S719" s="23"/>
      <c r="T719" s="23"/>
      <c r="U719" s="23"/>
      <c r="V719" s="23"/>
      <c r="W719" s="23"/>
      <c r="X719" s="23"/>
    </row>
    <row r="720" spans="1:24">
      <c r="A720" s="21"/>
      <c r="B720" s="26"/>
      <c r="C720" s="23"/>
      <c r="D720" s="23"/>
      <c r="E720" s="23"/>
      <c r="F720" s="23"/>
      <c r="G720" s="23"/>
      <c r="H720" s="23"/>
      <c r="I720" s="23"/>
      <c r="J720" s="23"/>
      <c r="K720" s="23"/>
      <c r="L720" s="23"/>
      <c r="M720" s="23"/>
      <c r="N720" s="23"/>
      <c r="O720" s="23"/>
      <c r="P720" s="23"/>
      <c r="Q720" s="23"/>
      <c r="R720" s="23"/>
      <c r="S720" s="23"/>
      <c r="T720" s="23"/>
      <c r="U720" s="23"/>
      <c r="V720" s="23"/>
      <c r="W720" s="23"/>
      <c r="X720" s="23"/>
    </row>
    <row r="721" spans="1:24">
      <c r="A721" s="21"/>
      <c r="B721" s="26"/>
      <c r="C721" s="23"/>
      <c r="D721" s="23"/>
      <c r="E721" s="23"/>
      <c r="F721" s="23"/>
      <c r="G721" s="23"/>
      <c r="H721" s="23"/>
      <c r="I721" s="23"/>
      <c r="J721" s="23"/>
      <c r="K721" s="23"/>
      <c r="L721" s="23"/>
      <c r="M721" s="23"/>
      <c r="N721" s="23"/>
      <c r="O721" s="23"/>
      <c r="P721" s="23"/>
      <c r="Q721" s="23"/>
      <c r="R721" s="23"/>
      <c r="S721" s="23"/>
      <c r="T721" s="23"/>
      <c r="U721" s="23"/>
      <c r="V721" s="23"/>
      <c r="W721" s="23"/>
      <c r="X721" s="23"/>
    </row>
    <row r="722" spans="1:24">
      <c r="A722" s="21"/>
      <c r="B722" s="26"/>
      <c r="C722" s="23"/>
      <c r="D722" s="23"/>
      <c r="E722" s="23"/>
      <c r="F722" s="23"/>
      <c r="G722" s="23"/>
      <c r="H722" s="23"/>
      <c r="I722" s="23"/>
      <c r="J722" s="23"/>
      <c r="K722" s="23"/>
      <c r="L722" s="23"/>
      <c r="M722" s="23"/>
      <c r="N722" s="23"/>
      <c r="O722" s="23"/>
      <c r="P722" s="23"/>
      <c r="Q722" s="23"/>
      <c r="R722" s="23"/>
      <c r="S722" s="23"/>
      <c r="T722" s="23"/>
      <c r="U722" s="23"/>
      <c r="V722" s="23"/>
      <c r="W722" s="23"/>
      <c r="X722" s="23"/>
    </row>
    <row r="723" spans="1:24">
      <c r="A723" s="21"/>
      <c r="B723" s="26"/>
      <c r="C723" s="23"/>
      <c r="D723" s="23"/>
      <c r="E723" s="23"/>
      <c r="F723" s="23"/>
      <c r="G723" s="23"/>
      <c r="H723" s="23"/>
      <c r="I723" s="23"/>
      <c r="J723" s="23"/>
      <c r="K723" s="23"/>
      <c r="L723" s="23"/>
      <c r="M723" s="23"/>
      <c r="N723" s="23"/>
      <c r="O723" s="23"/>
      <c r="P723" s="23"/>
      <c r="Q723" s="23"/>
      <c r="R723" s="23"/>
      <c r="S723" s="23"/>
      <c r="T723" s="23"/>
      <c r="U723" s="23"/>
      <c r="V723" s="23"/>
      <c r="W723" s="23"/>
      <c r="X723" s="23"/>
    </row>
    <row r="724" spans="1:24">
      <c r="A724" s="21"/>
      <c r="B724" s="26"/>
      <c r="C724" s="23"/>
      <c r="D724" s="23"/>
      <c r="E724" s="23"/>
      <c r="F724" s="23"/>
      <c r="G724" s="23"/>
      <c r="H724" s="23"/>
      <c r="I724" s="23"/>
      <c r="J724" s="23"/>
      <c r="K724" s="23"/>
      <c r="L724" s="23"/>
      <c r="M724" s="23"/>
      <c r="N724" s="23"/>
      <c r="O724" s="23"/>
      <c r="P724" s="23"/>
      <c r="Q724" s="23"/>
      <c r="R724" s="23"/>
      <c r="S724" s="23"/>
      <c r="T724" s="23"/>
      <c r="U724" s="23"/>
      <c r="V724" s="23"/>
      <c r="W724" s="23"/>
      <c r="X724" s="23"/>
    </row>
    <row r="725" spans="1:24">
      <c r="A725" s="21"/>
      <c r="B725" s="26"/>
      <c r="C725" s="23"/>
      <c r="D725" s="23"/>
      <c r="E725" s="23"/>
      <c r="F725" s="23"/>
      <c r="G725" s="23"/>
      <c r="H725" s="23"/>
      <c r="I725" s="23"/>
      <c r="J725" s="23"/>
      <c r="K725" s="23"/>
      <c r="L725" s="23"/>
      <c r="M725" s="23"/>
      <c r="N725" s="23"/>
      <c r="O725" s="23"/>
      <c r="P725" s="23"/>
      <c r="Q725" s="23"/>
      <c r="R725" s="23"/>
      <c r="S725" s="23"/>
      <c r="T725" s="23"/>
      <c r="U725" s="23"/>
      <c r="V725" s="23"/>
      <c r="W725" s="23"/>
      <c r="X725" s="23"/>
    </row>
    <row r="726" spans="1:24">
      <c r="A726" s="21"/>
      <c r="B726" s="26"/>
      <c r="C726" s="23"/>
      <c r="D726" s="23"/>
      <c r="E726" s="23"/>
      <c r="F726" s="23"/>
      <c r="G726" s="23"/>
      <c r="H726" s="23"/>
      <c r="I726" s="23"/>
      <c r="J726" s="23"/>
      <c r="K726" s="23"/>
      <c r="L726" s="23"/>
      <c r="M726" s="23"/>
      <c r="N726" s="23"/>
      <c r="O726" s="23"/>
      <c r="P726" s="23"/>
      <c r="Q726" s="23"/>
      <c r="R726" s="23"/>
      <c r="S726" s="23"/>
      <c r="T726" s="23"/>
      <c r="U726" s="23"/>
      <c r="V726" s="23"/>
      <c r="W726" s="23"/>
      <c r="X726" s="23"/>
    </row>
    <row r="727" spans="1:24">
      <c r="A727" s="21"/>
      <c r="B727" s="26"/>
      <c r="C727" s="23"/>
      <c r="D727" s="23"/>
      <c r="E727" s="23"/>
      <c r="F727" s="23"/>
      <c r="G727" s="23"/>
      <c r="H727" s="23"/>
      <c r="I727" s="23"/>
      <c r="J727" s="23"/>
      <c r="K727" s="23"/>
      <c r="L727" s="23"/>
      <c r="M727" s="23"/>
      <c r="N727" s="23"/>
      <c r="O727" s="23"/>
      <c r="P727" s="23"/>
      <c r="Q727" s="23"/>
      <c r="R727" s="23"/>
      <c r="S727" s="23"/>
      <c r="T727" s="23"/>
      <c r="U727" s="23"/>
      <c r="V727" s="23"/>
      <c r="W727" s="23"/>
      <c r="X727" s="23"/>
    </row>
    <row r="728" spans="1:24">
      <c r="A728" s="21"/>
      <c r="B728" s="26"/>
      <c r="C728" s="23"/>
      <c r="D728" s="23"/>
      <c r="E728" s="23"/>
      <c r="F728" s="23"/>
      <c r="G728" s="23"/>
      <c r="H728" s="23"/>
      <c r="I728" s="23"/>
      <c r="J728" s="23"/>
      <c r="K728" s="23"/>
      <c r="L728" s="23"/>
      <c r="M728" s="23"/>
      <c r="N728" s="23"/>
      <c r="O728" s="23"/>
      <c r="P728" s="23"/>
      <c r="Q728" s="23"/>
      <c r="R728" s="23"/>
      <c r="S728" s="23"/>
      <c r="T728" s="23"/>
      <c r="U728" s="23"/>
      <c r="V728" s="23"/>
      <c r="W728" s="23"/>
      <c r="X728" s="23"/>
    </row>
    <row r="729" spans="1:24">
      <c r="A729" s="21"/>
      <c r="B729" s="26"/>
      <c r="C729" s="23"/>
      <c r="D729" s="23"/>
      <c r="E729" s="23"/>
      <c r="F729" s="23"/>
      <c r="G729" s="23"/>
      <c r="H729" s="23"/>
      <c r="I729" s="23"/>
      <c r="J729" s="23"/>
      <c r="K729" s="23"/>
      <c r="L729" s="23"/>
      <c r="M729" s="23"/>
      <c r="N729" s="23"/>
      <c r="O729" s="23"/>
      <c r="P729" s="23"/>
      <c r="Q729" s="23"/>
      <c r="R729" s="23"/>
      <c r="S729" s="23"/>
      <c r="T729" s="23"/>
      <c r="U729" s="23"/>
      <c r="V729" s="23"/>
      <c r="W729" s="23"/>
      <c r="X729" s="23"/>
    </row>
    <row r="730" spans="1:24">
      <c r="A730" s="21"/>
      <c r="B730" s="26"/>
      <c r="C730" s="23"/>
      <c r="D730" s="23"/>
      <c r="E730" s="23"/>
      <c r="F730" s="23"/>
      <c r="G730" s="23"/>
      <c r="H730" s="23"/>
      <c r="I730" s="23"/>
      <c r="J730" s="23"/>
      <c r="K730" s="23"/>
      <c r="L730" s="23"/>
      <c r="M730" s="23"/>
      <c r="N730" s="23"/>
      <c r="O730" s="23"/>
      <c r="P730" s="23"/>
      <c r="Q730" s="23"/>
      <c r="R730" s="23"/>
      <c r="S730" s="23"/>
      <c r="T730" s="23"/>
      <c r="U730" s="23"/>
      <c r="V730" s="23"/>
      <c r="W730" s="23"/>
      <c r="X730" s="23"/>
    </row>
    <row r="731" spans="1:24">
      <c r="A731" s="21"/>
      <c r="B731" s="26"/>
      <c r="C731" s="23"/>
      <c r="D731" s="23"/>
      <c r="E731" s="23"/>
      <c r="F731" s="23"/>
      <c r="G731" s="23"/>
      <c r="H731" s="23"/>
      <c r="I731" s="23"/>
      <c r="J731" s="23"/>
      <c r="K731" s="23"/>
      <c r="L731" s="23"/>
      <c r="M731" s="23"/>
      <c r="N731" s="23"/>
      <c r="O731" s="23"/>
      <c r="P731" s="23"/>
      <c r="Q731" s="23"/>
      <c r="R731" s="23"/>
      <c r="S731" s="23"/>
      <c r="T731" s="23"/>
      <c r="U731" s="23"/>
      <c r="V731" s="23"/>
      <c r="W731" s="23"/>
      <c r="X731" s="23"/>
    </row>
    <row r="732" spans="1:24">
      <c r="A732" s="21"/>
      <c r="B732" s="26"/>
      <c r="C732" s="23"/>
      <c r="D732" s="23"/>
      <c r="E732" s="23"/>
      <c r="F732" s="23"/>
      <c r="G732" s="23"/>
      <c r="H732" s="23"/>
      <c r="I732" s="23"/>
      <c r="J732" s="23"/>
      <c r="K732" s="23"/>
      <c r="L732" s="23"/>
      <c r="M732" s="23"/>
      <c r="N732" s="23"/>
      <c r="O732" s="23"/>
      <c r="P732" s="23"/>
      <c r="Q732" s="23"/>
      <c r="R732" s="23"/>
      <c r="S732" s="23"/>
      <c r="T732" s="23"/>
      <c r="U732" s="23"/>
      <c r="V732" s="23"/>
      <c r="W732" s="23"/>
      <c r="X732" s="23"/>
    </row>
    <row r="733" spans="1:24">
      <c r="A733" s="21"/>
      <c r="B733" s="26"/>
      <c r="C733" s="23"/>
      <c r="D733" s="23"/>
      <c r="E733" s="23"/>
      <c r="F733" s="23"/>
      <c r="G733" s="23"/>
      <c r="H733" s="23"/>
      <c r="I733" s="23"/>
      <c r="J733" s="23"/>
      <c r="K733" s="23"/>
      <c r="L733" s="23"/>
      <c r="M733" s="23"/>
      <c r="N733" s="23"/>
      <c r="O733" s="23"/>
      <c r="P733" s="23"/>
      <c r="Q733" s="23"/>
      <c r="R733" s="23"/>
      <c r="S733" s="23"/>
      <c r="T733" s="23"/>
      <c r="U733" s="23"/>
      <c r="V733" s="23"/>
      <c r="W733" s="23"/>
      <c r="X733" s="23"/>
    </row>
    <row r="734" spans="1:24">
      <c r="A734" s="21"/>
      <c r="B734" s="26"/>
      <c r="C734" s="23"/>
      <c r="D734" s="23"/>
      <c r="E734" s="23"/>
      <c r="F734" s="23"/>
      <c r="G734" s="23"/>
      <c r="H734" s="23"/>
      <c r="I734" s="23"/>
      <c r="J734" s="23"/>
      <c r="K734" s="23"/>
      <c r="L734" s="23"/>
      <c r="M734" s="23"/>
      <c r="N734" s="23"/>
      <c r="O734" s="23"/>
      <c r="P734" s="23"/>
      <c r="Q734" s="23"/>
      <c r="R734" s="23"/>
      <c r="S734" s="23"/>
      <c r="T734" s="23"/>
      <c r="U734" s="23"/>
      <c r="V734" s="23"/>
      <c r="W734" s="23"/>
      <c r="X734" s="23"/>
    </row>
    <row r="735" spans="1:24">
      <c r="A735" s="21"/>
      <c r="B735" s="26"/>
      <c r="C735" s="23"/>
      <c r="D735" s="23"/>
      <c r="E735" s="23"/>
      <c r="F735" s="23"/>
      <c r="G735" s="23"/>
      <c r="H735" s="23"/>
      <c r="I735" s="23"/>
      <c r="J735" s="23"/>
      <c r="K735" s="23"/>
      <c r="L735" s="23"/>
      <c r="M735" s="23"/>
      <c r="N735" s="23"/>
      <c r="O735" s="23"/>
      <c r="P735" s="23"/>
      <c r="Q735" s="23"/>
      <c r="R735" s="23"/>
      <c r="S735" s="23"/>
      <c r="T735" s="23"/>
      <c r="U735" s="23"/>
      <c r="V735" s="23"/>
      <c r="W735" s="23"/>
      <c r="X735" s="23"/>
    </row>
    <row r="736" spans="1:24">
      <c r="A736" s="21"/>
      <c r="B736" s="26"/>
      <c r="C736" s="23"/>
      <c r="D736" s="23"/>
      <c r="E736" s="23"/>
      <c r="F736" s="23"/>
      <c r="G736" s="23"/>
      <c r="H736" s="23"/>
      <c r="I736" s="23"/>
      <c r="J736" s="23"/>
      <c r="K736" s="23"/>
      <c r="L736" s="23"/>
      <c r="M736" s="23"/>
      <c r="N736" s="23"/>
      <c r="O736" s="23"/>
      <c r="P736" s="23"/>
      <c r="Q736" s="23"/>
      <c r="R736" s="23"/>
      <c r="S736" s="23"/>
      <c r="T736" s="23"/>
      <c r="U736" s="23"/>
      <c r="V736" s="23"/>
      <c r="W736" s="23"/>
      <c r="X736" s="23"/>
    </row>
    <row r="737" spans="1:24">
      <c r="A737" s="21"/>
      <c r="B737" s="26"/>
      <c r="C737" s="23"/>
      <c r="D737" s="23"/>
      <c r="E737" s="23"/>
      <c r="F737" s="23"/>
      <c r="G737" s="23"/>
      <c r="H737" s="23"/>
      <c r="I737" s="23"/>
      <c r="J737" s="23"/>
      <c r="K737" s="23"/>
      <c r="L737" s="23"/>
      <c r="M737" s="23"/>
      <c r="N737" s="23"/>
      <c r="O737" s="23"/>
      <c r="P737" s="23"/>
      <c r="Q737" s="23"/>
      <c r="R737" s="23"/>
      <c r="S737" s="23"/>
      <c r="T737" s="23"/>
      <c r="U737" s="23"/>
      <c r="V737" s="23"/>
      <c r="W737" s="23"/>
      <c r="X737" s="23"/>
    </row>
    <row r="738" spans="1:24">
      <c r="A738" s="21"/>
      <c r="B738" s="26"/>
      <c r="C738" s="23"/>
      <c r="D738" s="23"/>
      <c r="E738" s="23"/>
      <c r="F738" s="23"/>
      <c r="G738" s="23"/>
      <c r="H738" s="23"/>
      <c r="I738" s="23"/>
      <c r="J738" s="23"/>
      <c r="K738" s="23"/>
      <c r="L738" s="23"/>
      <c r="M738" s="23"/>
      <c r="N738" s="23"/>
      <c r="O738" s="23"/>
      <c r="P738" s="23"/>
      <c r="Q738" s="23"/>
      <c r="R738" s="23"/>
      <c r="S738" s="23"/>
      <c r="T738" s="23"/>
      <c r="U738" s="23"/>
      <c r="V738" s="23"/>
      <c r="W738" s="23"/>
      <c r="X738" s="23"/>
    </row>
    <row r="739" spans="1:24">
      <c r="A739" s="21"/>
      <c r="B739" s="26"/>
      <c r="C739" s="23"/>
      <c r="D739" s="23"/>
      <c r="E739" s="23"/>
      <c r="F739" s="23"/>
      <c r="G739" s="23"/>
      <c r="H739" s="23"/>
      <c r="I739" s="23"/>
      <c r="J739" s="23"/>
      <c r="K739" s="23"/>
      <c r="L739" s="23"/>
      <c r="M739" s="23"/>
      <c r="N739" s="23"/>
      <c r="O739" s="23"/>
      <c r="P739" s="23"/>
      <c r="Q739" s="23"/>
      <c r="R739" s="23"/>
      <c r="S739" s="23"/>
      <c r="T739" s="23"/>
      <c r="U739" s="23"/>
      <c r="V739" s="23"/>
      <c r="W739" s="23"/>
      <c r="X739" s="23"/>
    </row>
    <row r="740" spans="1:24">
      <c r="A740" s="21"/>
      <c r="B740" s="26"/>
      <c r="C740" s="23"/>
      <c r="D740" s="23"/>
      <c r="E740" s="23"/>
      <c r="F740" s="23"/>
      <c r="G740" s="23"/>
      <c r="H740" s="23"/>
      <c r="I740" s="23"/>
      <c r="J740" s="23"/>
      <c r="K740" s="23"/>
      <c r="L740" s="23"/>
      <c r="M740" s="23"/>
      <c r="N740" s="23"/>
      <c r="O740" s="23"/>
      <c r="P740" s="23"/>
      <c r="Q740" s="23"/>
      <c r="R740" s="23"/>
      <c r="S740" s="23"/>
      <c r="T740" s="23"/>
      <c r="U740" s="23"/>
      <c r="V740" s="23"/>
      <c r="W740" s="23"/>
      <c r="X740" s="23"/>
    </row>
    <row r="741" spans="1:24">
      <c r="A741" s="21"/>
      <c r="B741" s="26"/>
      <c r="C741" s="23"/>
      <c r="D741" s="23"/>
      <c r="E741" s="23"/>
      <c r="F741" s="23"/>
      <c r="G741" s="23"/>
      <c r="H741" s="23"/>
      <c r="I741" s="23"/>
      <c r="J741" s="23"/>
      <c r="K741" s="23"/>
      <c r="L741" s="23"/>
      <c r="M741" s="23"/>
      <c r="N741" s="23"/>
      <c r="O741" s="23"/>
      <c r="P741" s="23"/>
      <c r="Q741" s="23"/>
      <c r="R741" s="23"/>
      <c r="S741" s="23"/>
      <c r="T741" s="23"/>
      <c r="U741" s="23"/>
      <c r="V741" s="23"/>
      <c r="W741" s="23"/>
      <c r="X741" s="23"/>
    </row>
    <row r="742" spans="1:24">
      <c r="A742" s="21"/>
      <c r="B742" s="26"/>
      <c r="C742" s="23"/>
      <c r="D742" s="23"/>
      <c r="E742" s="23"/>
      <c r="F742" s="23"/>
      <c r="G742" s="23"/>
      <c r="H742" s="23"/>
      <c r="I742" s="23"/>
      <c r="J742" s="23"/>
      <c r="K742" s="23"/>
      <c r="L742" s="23"/>
      <c r="M742" s="23"/>
      <c r="N742" s="23"/>
      <c r="O742" s="23"/>
      <c r="P742" s="23"/>
      <c r="Q742" s="23"/>
      <c r="R742" s="23"/>
      <c r="S742" s="23"/>
      <c r="T742" s="23"/>
      <c r="U742" s="23"/>
      <c r="V742" s="23"/>
      <c r="W742" s="23"/>
      <c r="X742" s="23"/>
    </row>
    <row r="743" spans="1:24">
      <c r="A743" s="21"/>
      <c r="B743" s="26"/>
      <c r="C743" s="23"/>
      <c r="D743" s="23"/>
      <c r="E743" s="23"/>
      <c r="F743" s="23"/>
      <c r="G743" s="23"/>
      <c r="H743" s="23"/>
      <c r="I743" s="23"/>
      <c r="J743" s="23"/>
      <c r="K743" s="23"/>
      <c r="L743" s="23"/>
      <c r="M743" s="23"/>
      <c r="N743" s="23"/>
      <c r="O743" s="23"/>
      <c r="P743" s="23"/>
      <c r="Q743" s="23"/>
      <c r="R743" s="23"/>
      <c r="S743" s="23"/>
      <c r="T743" s="23"/>
      <c r="U743" s="23"/>
      <c r="V743" s="23"/>
      <c r="W743" s="23"/>
      <c r="X743" s="23"/>
    </row>
    <row r="744" spans="1:24">
      <c r="A744" s="21"/>
      <c r="B744" s="26"/>
      <c r="C744" s="23"/>
      <c r="D744" s="23"/>
      <c r="E744" s="23"/>
      <c r="F744" s="23"/>
      <c r="G744" s="23"/>
      <c r="H744" s="23"/>
      <c r="I744" s="23"/>
      <c r="J744" s="23"/>
      <c r="K744" s="23"/>
      <c r="L744" s="23"/>
      <c r="M744" s="23"/>
      <c r="N744" s="23"/>
      <c r="O744" s="23"/>
      <c r="P744" s="23"/>
      <c r="Q744" s="23"/>
      <c r="R744" s="23"/>
      <c r="S744" s="23"/>
      <c r="T744" s="23"/>
      <c r="U744" s="23"/>
      <c r="V744" s="23"/>
      <c r="W744" s="23"/>
      <c r="X744" s="23"/>
    </row>
    <row r="745" spans="1:24">
      <c r="A745" s="21"/>
      <c r="B745" s="26"/>
      <c r="C745" s="23"/>
      <c r="D745" s="23"/>
      <c r="E745" s="23"/>
      <c r="F745" s="23"/>
      <c r="G745" s="23"/>
      <c r="H745" s="23"/>
      <c r="I745" s="23"/>
      <c r="J745" s="23"/>
      <c r="K745" s="23"/>
      <c r="L745" s="23"/>
      <c r="M745" s="23"/>
      <c r="N745" s="23"/>
      <c r="O745" s="23"/>
      <c r="P745" s="23"/>
      <c r="Q745" s="23"/>
      <c r="R745" s="23"/>
      <c r="S745" s="23"/>
      <c r="T745" s="23"/>
      <c r="U745" s="23"/>
      <c r="V745" s="23"/>
      <c r="W745" s="23"/>
      <c r="X745" s="23"/>
    </row>
    <row r="746" spans="1:24">
      <c r="A746" s="21"/>
      <c r="B746" s="26"/>
      <c r="C746" s="23"/>
      <c r="D746" s="23"/>
      <c r="E746" s="23"/>
      <c r="F746" s="23"/>
      <c r="G746" s="23"/>
      <c r="H746" s="23"/>
      <c r="I746" s="23"/>
      <c r="J746" s="23"/>
      <c r="K746" s="23"/>
      <c r="L746" s="23"/>
      <c r="M746" s="23"/>
      <c r="N746" s="23"/>
      <c r="O746" s="23"/>
      <c r="P746" s="23"/>
      <c r="Q746" s="23"/>
      <c r="R746" s="23"/>
      <c r="S746" s="23"/>
      <c r="T746" s="23"/>
      <c r="U746" s="23"/>
      <c r="V746" s="23"/>
      <c r="W746" s="23"/>
      <c r="X746" s="23"/>
    </row>
    <row r="747" spans="1:24">
      <c r="A747" s="21"/>
      <c r="B747" s="26"/>
      <c r="C747" s="23"/>
      <c r="D747" s="23"/>
      <c r="E747" s="23"/>
      <c r="F747" s="23"/>
      <c r="G747" s="23"/>
      <c r="H747" s="23"/>
      <c r="I747" s="23"/>
      <c r="J747" s="23"/>
      <c r="K747" s="23"/>
      <c r="L747" s="23"/>
      <c r="M747" s="23"/>
      <c r="N747" s="23"/>
      <c r="O747" s="23"/>
      <c r="P747" s="23"/>
      <c r="Q747" s="23"/>
      <c r="R747" s="23"/>
      <c r="S747" s="23"/>
      <c r="T747" s="23"/>
      <c r="U747" s="23"/>
      <c r="V747" s="23"/>
      <c r="W747" s="23"/>
      <c r="X747" s="23"/>
    </row>
    <row r="748" spans="1:24">
      <c r="A748" s="21"/>
      <c r="B748" s="26"/>
      <c r="C748" s="23"/>
      <c r="D748" s="23"/>
      <c r="E748" s="23"/>
      <c r="F748" s="23"/>
      <c r="G748" s="23"/>
      <c r="H748" s="23"/>
      <c r="I748" s="23"/>
      <c r="J748" s="23"/>
      <c r="K748" s="23"/>
      <c r="L748" s="23"/>
      <c r="M748" s="23"/>
      <c r="N748" s="23"/>
      <c r="O748" s="23"/>
      <c r="P748" s="23"/>
      <c r="Q748" s="23"/>
      <c r="R748" s="23"/>
      <c r="S748" s="23"/>
      <c r="T748" s="23"/>
      <c r="U748" s="23"/>
      <c r="V748" s="23"/>
      <c r="W748" s="23"/>
      <c r="X748" s="23"/>
    </row>
    <row r="749" spans="1:24">
      <c r="A749" s="21"/>
      <c r="B749" s="26"/>
      <c r="C749" s="23"/>
      <c r="D749" s="23"/>
      <c r="E749" s="23"/>
      <c r="F749" s="23"/>
      <c r="G749" s="23"/>
      <c r="H749" s="23"/>
      <c r="I749" s="23"/>
      <c r="J749" s="23"/>
      <c r="K749" s="23"/>
      <c r="L749" s="23"/>
      <c r="M749" s="23"/>
      <c r="N749" s="23"/>
      <c r="O749" s="23"/>
      <c r="P749" s="23"/>
      <c r="Q749" s="23"/>
      <c r="R749" s="23"/>
      <c r="S749" s="23"/>
      <c r="T749" s="23"/>
      <c r="U749" s="23"/>
      <c r="V749" s="23"/>
      <c r="W749" s="23"/>
      <c r="X749" s="23"/>
    </row>
    <row r="750" spans="1:24">
      <c r="A750" s="21"/>
      <c r="B750" s="26"/>
      <c r="C750" s="23"/>
      <c r="D750" s="23"/>
      <c r="E750" s="23"/>
      <c r="F750" s="23"/>
      <c r="G750" s="23"/>
      <c r="H750" s="23"/>
      <c r="I750" s="23"/>
      <c r="J750" s="23"/>
      <c r="K750" s="23"/>
      <c r="L750" s="23"/>
      <c r="M750" s="23"/>
      <c r="N750" s="23"/>
      <c r="O750" s="23"/>
      <c r="P750" s="23"/>
      <c r="Q750" s="23"/>
      <c r="R750" s="23"/>
      <c r="S750" s="23"/>
      <c r="T750" s="23"/>
      <c r="U750" s="23"/>
      <c r="V750" s="23"/>
      <c r="W750" s="23"/>
      <c r="X750" s="23"/>
    </row>
    <row r="751" spans="1:24">
      <c r="A751" s="21"/>
      <c r="B751" s="26"/>
      <c r="C751" s="23"/>
      <c r="D751" s="23"/>
      <c r="E751" s="23"/>
      <c r="F751" s="23"/>
      <c r="G751" s="23"/>
      <c r="H751" s="23"/>
      <c r="I751" s="23"/>
      <c r="J751" s="23"/>
      <c r="K751" s="23"/>
      <c r="L751" s="23"/>
      <c r="M751" s="23"/>
      <c r="N751" s="23"/>
      <c r="O751" s="23"/>
      <c r="P751" s="23"/>
      <c r="Q751" s="23"/>
      <c r="R751" s="23"/>
      <c r="S751" s="23"/>
      <c r="T751" s="23"/>
      <c r="U751" s="23"/>
      <c r="V751" s="23"/>
      <c r="W751" s="23"/>
      <c r="X751" s="23"/>
    </row>
    <row r="752" spans="1:24">
      <c r="A752" s="21"/>
      <c r="B752" s="26"/>
      <c r="C752" s="23"/>
      <c r="D752" s="23"/>
      <c r="E752" s="23"/>
      <c r="F752" s="23"/>
      <c r="G752" s="23"/>
      <c r="H752" s="23"/>
      <c r="I752" s="23"/>
      <c r="J752" s="23"/>
      <c r="K752" s="23"/>
      <c r="L752" s="23"/>
      <c r="M752" s="23"/>
      <c r="N752" s="23"/>
      <c r="O752" s="23"/>
      <c r="P752" s="23"/>
      <c r="Q752" s="23"/>
      <c r="R752" s="23"/>
      <c r="S752" s="23"/>
      <c r="T752" s="23"/>
      <c r="U752" s="23"/>
      <c r="V752" s="23"/>
      <c r="W752" s="23"/>
      <c r="X752" s="23"/>
    </row>
    <row r="753" spans="1:24">
      <c r="A753" s="21"/>
      <c r="B753" s="26"/>
      <c r="C753" s="23"/>
      <c r="D753" s="23"/>
      <c r="E753" s="23"/>
      <c r="F753" s="23"/>
      <c r="G753" s="23"/>
      <c r="H753" s="23"/>
      <c r="I753" s="23"/>
      <c r="J753" s="23"/>
      <c r="K753" s="23"/>
      <c r="L753" s="23"/>
      <c r="M753" s="23"/>
      <c r="N753" s="23"/>
      <c r="O753" s="23"/>
      <c r="P753" s="23"/>
      <c r="Q753" s="23"/>
      <c r="R753" s="23"/>
      <c r="S753" s="23"/>
      <c r="T753" s="23"/>
      <c r="U753" s="23"/>
      <c r="V753" s="23"/>
      <c r="W753" s="23"/>
      <c r="X753" s="23"/>
    </row>
    <row r="754" spans="1:24">
      <c r="A754" s="21"/>
      <c r="B754" s="26"/>
      <c r="C754" s="23"/>
      <c r="D754" s="23"/>
      <c r="E754" s="23"/>
      <c r="F754" s="23"/>
      <c r="G754" s="23"/>
      <c r="H754" s="23"/>
      <c r="I754" s="23"/>
      <c r="J754" s="23"/>
      <c r="K754" s="23"/>
      <c r="L754" s="23"/>
      <c r="M754" s="23"/>
      <c r="N754" s="23"/>
      <c r="O754" s="23"/>
      <c r="P754" s="23"/>
      <c r="Q754" s="23"/>
      <c r="R754" s="23"/>
      <c r="S754" s="23"/>
      <c r="T754" s="23"/>
      <c r="U754" s="23"/>
      <c r="V754" s="23"/>
      <c r="W754" s="23"/>
      <c r="X754" s="23"/>
    </row>
    <row r="755" spans="1:24">
      <c r="A755" s="21"/>
      <c r="B755" s="26"/>
      <c r="C755" s="23"/>
      <c r="D755" s="23"/>
      <c r="E755" s="23"/>
      <c r="F755" s="23"/>
      <c r="G755" s="23"/>
      <c r="H755" s="23"/>
      <c r="I755" s="23"/>
      <c r="J755" s="23"/>
      <c r="K755" s="23"/>
      <c r="L755" s="23"/>
      <c r="M755" s="23"/>
      <c r="N755" s="23"/>
      <c r="O755" s="23"/>
      <c r="P755" s="23"/>
      <c r="Q755" s="23"/>
      <c r="R755" s="23"/>
      <c r="S755" s="23"/>
      <c r="T755" s="23"/>
      <c r="U755" s="23"/>
      <c r="V755" s="23"/>
      <c r="W755" s="23"/>
      <c r="X755" s="23"/>
    </row>
    <row r="756" spans="1:24">
      <c r="A756" s="21"/>
      <c r="B756" s="26"/>
      <c r="C756" s="23"/>
      <c r="D756" s="23"/>
      <c r="E756" s="23"/>
      <c r="F756" s="23"/>
      <c r="G756" s="23"/>
      <c r="H756" s="23"/>
      <c r="I756" s="23"/>
      <c r="J756" s="23"/>
      <c r="K756" s="23"/>
      <c r="L756" s="23"/>
      <c r="M756" s="23"/>
      <c r="N756" s="23"/>
      <c r="O756" s="23"/>
      <c r="P756" s="23"/>
      <c r="Q756" s="23"/>
      <c r="R756" s="23"/>
      <c r="S756" s="23"/>
      <c r="T756" s="23"/>
      <c r="U756" s="23"/>
      <c r="V756" s="23"/>
      <c r="W756" s="23"/>
      <c r="X756" s="23"/>
    </row>
    <row r="757" spans="1:24">
      <c r="A757" s="21"/>
      <c r="B757" s="26"/>
      <c r="C757" s="23"/>
      <c r="D757" s="23"/>
      <c r="E757" s="23"/>
      <c r="F757" s="23"/>
      <c r="G757" s="23"/>
      <c r="H757" s="23"/>
      <c r="I757" s="23"/>
      <c r="J757" s="23"/>
      <c r="K757" s="23"/>
      <c r="L757" s="23"/>
      <c r="M757" s="23"/>
      <c r="N757" s="23"/>
      <c r="O757" s="23"/>
      <c r="P757" s="23"/>
      <c r="Q757" s="23"/>
      <c r="R757" s="23"/>
      <c r="S757" s="23"/>
      <c r="T757" s="23"/>
      <c r="U757" s="23"/>
      <c r="V757" s="23"/>
      <c r="W757" s="23"/>
      <c r="X757" s="23"/>
    </row>
    <row r="758" spans="1:24">
      <c r="A758" s="21"/>
      <c r="B758" s="26"/>
      <c r="C758" s="23"/>
      <c r="D758" s="23"/>
      <c r="E758" s="23"/>
      <c r="F758" s="23"/>
      <c r="G758" s="23"/>
      <c r="H758" s="23"/>
      <c r="I758" s="23"/>
      <c r="J758" s="23"/>
      <c r="K758" s="23"/>
      <c r="L758" s="23"/>
      <c r="M758" s="23"/>
      <c r="N758" s="23"/>
      <c r="O758" s="23"/>
      <c r="P758" s="23"/>
      <c r="Q758" s="23"/>
      <c r="R758" s="23"/>
      <c r="S758" s="23"/>
      <c r="T758" s="23"/>
      <c r="U758" s="23"/>
      <c r="V758" s="23"/>
      <c r="W758" s="23"/>
      <c r="X758" s="23"/>
    </row>
    <row r="759" spans="1:24">
      <c r="A759" s="21"/>
      <c r="B759" s="26"/>
      <c r="C759" s="23"/>
      <c r="D759" s="23"/>
      <c r="E759" s="23"/>
      <c r="F759" s="23"/>
      <c r="G759" s="23"/>
      <c r="H759" s="23"/>
      <c r="I759" s="23"/>
      <c r="J759" s="23"/>
      <c r="K759" s="23"/>
      <c r="L759" s="23"/>
      <c r="M759" s="23"/>
      <c r="N759" s="23"/>
      <c r="O759" s="23"/>
      <c r="P759" s="23"/>
      <c r="Q759" s="23"/>
      <c r="R759" s="23"/>
      <c r="S759" s="23"/>
      <c r="T759" s="23"/>
      <c r="U759" s="23"/>
      <c r="V759" s="23"/>
      <c r="W759" s="23"/>
      <c r="X759" s="23"/>
    </row>
    <row r="760" spans="1:24">
      <c r="A760" s="21"/>
      <c r="B760" s="26"/>
      <c r="C760" s="23"/>
      <c r="D760" s="23"/>
      <c r="E760" s="23"/>
      <c r="F760" s="23"/>
      <c r="G760" s="23"/>
      <c r="H760" s="23"/>
      <c r="I760" s="23"/>
      <c r="J760" s="23"/>
      <c r="K760" s="23"/>
      <c r="L760" s="23"/>
      <c r="M760" s="23"/>
      <c r="N760" s="23"/>
      <c r="O760" s="23"/>
      <c r="P760" s="23"/>
      <c r="Q760" s="23"/>
      <c r="R760" s="23"/>
      <c r="S760" s="23"/>
      <c r="T760" s="23"/>
      <c r="U760" s="23"/>
      <c r="V760" s="23"/>
      <c r="W760" s="23"/>
      <c r="X760" s="23"/>
    </row>
    <row r="761" spans="1:24">
      <c r="A761" s="21"/>
      <c r="B761" s="26"/>
      <c r="C761" s="23"/>
      <c r="D761" s="23"/>
      <c r="E761" s="23"/>
      <c r="F761" s="23"/>
      <c r="G761" s="23"/>
      <c r="H761" s="23"/>
      <c r="I761" s="23"/>
      <c r="J761" s="23"/>
      <c r="K761" s="23"/>
      <c r="L761" s="23"/>
      <c r="M761" s="23"/>
      <c r="N761" s="23"/>
      <c r="O761" s="23"/>
      <c r="P761" s="23"/>
      <c r="Q761" s="23"/>
      <c r="R761" s="23"/>
      <c r="S761" s="23"/>
      <c r="T761" s="23"/>
      <c r="U761" s="23"/>
      <c r="V761" s="23"/>
      <c r="W761" s="23"/>
      <c r="X761" s="23"/>
    </row>
    <row r="762" spans="1:24">
      <c r="A762" s="21"/>
      <c r="B762" s="26"/>
      <c r="C762" s="23"/>
      <c r="D762" s="23"/>
      <c r="E762" s="23"/>
      <c r="F762" s="23"/>
      <c r="G762" s="23"/>
      <c r="H762" s="23"/>
      <c r="I762" s="23"/>
      <c r="J762" s="23"/>
      <c r="K762" s="23"/>
      <c r="L762" s="23"/>
      <c r="M762" s="23"/>
      <c r="N762" s="23"/>
      <c r="O762" s="23"/>
      <c r="P762" s="23"/>
      <c r="Q762" s="23"/>
      <c r="R762" s="23"/>
      <c r="S762" s="23"/>
      <c r="T762" s="23"/>
      <c r="U762" s="23"/>
      <c r="V762" s="23"/>
      <c r="W762" s="23"/>
      <c r="X762" s="23"/>
    </row>
    <row r="763" spans="1:24">
      <c r="A763" s="21"/>
      <c r="B763" s="26"/>
      <c r="C763" s="23"/>
      <c r="D763" s="23"/>
      <c r="E763" s="23"/>
      <c r="F763" s="23"/>
      <c r="G763" s="23"/>
      <c r="H763" s="23"/>
      <c r="I763" s="23"/>
      <c r="J763" s="23"/>
      <c r="K763" s="23"/>
      <c r="L763" s="23"/>
      <c r="M763" s="23"/>
      <c r="N763" s="23"/>
      <c r="O763" s="23"/>
      <c r="P763" s="23"/>
      <c r="Q763" s="23"/>
      <c r="R763" s="23"/>
      <c r="S763" s="23"/>
      <c r="T763" s="23"/>
      <c r="U763" s="23"/>
      <c r="V763" s="23"/>
      <c r="W763" s="23"/>
      <c r="X763" s="23"/>
    </row>
    <row r="764" spans="1:24">
      <c r="A764" s="21"/>
      <c r="B764" s="26"/>
      <c r="C764" s="23"/>
      <c r="D764" s="23"/>
      <c r="E764" s="23"/>
      <c r="F764" s="23"/>
      <c r="G764" s="23"/>
      <c r="H764" s="23"/>
      <c r="I764" s="23"/>
      <c r="J764" s="23"/>
      <c r="K764" s="23"/>
      <c r="L764" s="23"/>
      <c r="M764" s="23"/>
      <c r="N764" s="23"/>
      <c r="O764" s="23"/>
      <c r="P764" s="23"/>
      <c r="Q764" s="23"/>
      <c r="R764" s="23"/>
      <c r="S764" s="23"/>
      <c r="T764" s="23"/>
      <c r="U764" s="23"/>
      <c r="V764" s="23"/>
      <c r="W764" s="23"/>
      <c r="X764" s="23"/>
    </row>
    <row r="765" spans="1:24">
      <c r="A765" s="21"/>
      <c r="B765" s="26"/>
      <c r="C765" s="23"/>
      <c r="D765" s="23"/>
      <c r="E765" s="23"/>
      <c r="F765" s="23"/>
      <c r="G765" s="23"/>
      <c r="H765" s="23"/>
      <c r="I765" s="23"/>
      <c r="J765" s="23"/>
      <c r="K765" s="23"/>
      <c r="L765" s="23"/>
      <c r="M765" s="23"/>
      <c r="N765" s="23"/>
      <c r="O765" s="23"/>
      <c r="P765" s="23"/>
      <c r="Q765" s="23"/>
      <c r="R765" s="23"/>
      <c r="S765" s="23"/>
      <c r="T765" s="23"/>
      <c r="U765" s="23"/>
      <c r="V765" s="23"/>
      <c r="W765" s="23"/>
      <c r="X765" s="23"/>
    </row>
    <row r="766" spans="1:24">
      <c r="A766" s="21"/>
      <c r="B766" s="26"/>
      <c r="C766" s="23"/>
      <c r="D766" s="23"/>
      <c r="E766" s="23"/>
      <c r="F766" s="23"/>
      <c r="G766" s="23"/>
      <c r="H766" s="23"/>
      <c r="I766" s="23"/>
      <c r="J766" s="23"/>
      <c r="K766" s="23"/>
      <c r="L766" s="23"/>
      <c r="M766" s="23"/>
      <c r="N766" s="23"/>
      <c r="O766" s="23"/>
      <c r="P766" s="23"/>
      <c r="Q766" s="23"/>
      <c r="R766" s="23"/>
      <c r="S766" s="23"/>
      <c r="T766" s="23"/>
      <c r="U766" s="23"/>
      <c r="V766" s="23"/>
      <c r="W766" s="23"/>
      <c r="X766" s="23"/>
    </row>
    <row r="767" spans="1:24">
      <c r="A767" s="21"/>
      <c r="B767" s="26"/>
      <c r="C767" s="23"/>
      <c r="D767" s="23"/>
      <c r="E767" s="23"/>
      <c r="F767" s="23"/>
      <c r="G767" s="23"/>
      <c r="H767" s="23"/>
      <c r="I767" s="23"/>
      <c r="J767" s="23"/>
      <c r="K767" s="23"/>
      <c r="L767" s="23"/>
      <c r="M767" s="23"/>
      <c r="N767" s="23"/>
      <c r="O767" s="23"/>
      <c r="P767" s="23"/>
      <c r="Q767" s="23"/>
      <c r="R767" s="23"/>
      <c r="S767" s="23"/>
      <c r="T767" s="23"/>
      <c r="U767" s="23"/>
      <c r="V767" s="23"/>
      <c r="W767" s="23"/>
      <c r="X767" s="23"/>
    </row>
    <row r="768" spans="1:24">
      <c r="A768" s="21"/>
      <c r="B768" s="26"/>
      <c r="C768" s="23"/>
      <c r="D768" s="23"/>
      <c r="E768" s="23"/>
      <c r="F768" s="23"/>
      <c r="G768" s="23"/>
      <c r="H768" s="23"/>
      <c r="I768" s="23"/>
      <c r="J768" s="23"/>
      <c r="K768" s="23"/>
      <c r="L768" s="23"/>
      <c r="M768" s="23"/>
      <c r="N768" s="23"/>
      <c r="O768" s="23"/>
      <c r="P768" s="23"/>
      <c r="Q768" s="23"/>
      <c r="R768" s="23"/>
      <c r="S768" s="23"/>
      <c r="T768" s="23"/>
      <c r="U768" s="23"/>
      <c r="V768" s="23"/>
      <c r="W768" s="23"/>
      <c r="X768" s="23"/>
    </row>
    <row r="769" spans="1:24">
      <c r="A769" s="21"/>
      <c r="B769" s="26"/>
      <c r="C769" s="23"/>
      <c r="D769" s="23"/>
      <c r="E769" s="23"/>
      <c r="F769" s="23"/>
      <c r="G769" s="23"/>
      <c r="H769" s="23"/>
      <c r="I769" s="23"/>
      <c r="J769" s="23"/>
      <c r="K769" s="23"/>
      <c r="L769" s="23"/>
      <c r="M769" s="23"/>
      <c r="N769" s="23"/>
      <c r="O769" s="23"/>
      <c r="P769" s="23"/>
      <c r="Q769" s="23"/>
      <c r="R769" s="23"/>
      <c r="S769" s="23"/>
      <c r="T769" s="23"/>
      <c r="U769" s="23"/>
      <c r="V769" s="23"/>
      <c r="W769" s="23"/>
      <c r="X769" s="23"/>
    </row>
    <row r="770" spans="1:24">
      <c r="A770" s="21"/>
      <c r="B770" s="26"/>
      <c r="C770" s="23"/>
      <c r="D770" s="23"/>
      <c r="E770" s="23"/>
      <c r="F770" s="23"/>
      <c r="G770" s="23"/>
      <c r="H770" s="23"/>
      <c r="I770" s="23"/>
      <c r="J770" s="23"/>
      <c r="K770" s="23"/>
      <c r="L770" s="23"/>
      <c r="M770" s="23"/>
      <c r="N770" s="23"/>
      <c r="O770" s="23"/>
      <c r="P770" s="23"/>
      <c r="Q770" s="23"/>
      <c r="R770" s="23"/>
      <c r="S770" s="23"/>
      <c r="T770" s="23"/>
      <c r="U770" s="23"/>
      <c r="V770" s="23"/>
      <c r="W770" s="23"/>
      <c r="X770" s="23"/>
    </row>
    <row r="771" spans="1:24">
      <c r="A771" s="21"/>
      <c r="B771" s="26"/>
      <c r="C771" s="23"/>
      <c r="D771" s="23"/>
      <c r="E771" s="23"/>
      <c r="F771" s="23"/>
      <c r="G771" s="23"/>
      <c r="H771" s="23"/>
      <c r="I771" s="23"/>
      <c r="J771" s="23"/>
      <c r="K771" s="23"/>
      <c r="L771" s="23"/>
      <c r="M771" s="23"/>
      <c r="N771" s="23"/>
      <c r="O771" s="23"/>
      <c r="P771" s="23"/>
      <c r="Q771" s="23"/>
      <c r="R771" s="23"/>
      <c r="S771" s="23"/>
      <c r="T771" s="23"/>
      <c r="U771" s="23"/>
      <c r="V771" s="23"/>
      <c r="W771" s="23"/>
      <c r="X771" s="23"/>
    </row>
    <row r="772" spans="1:24">
      <c r="A772" s="21"/>
      <c r="B772" s="26"/>
      <c r="C772" s="23"/>
      <c r="D772" s="23"/>
      <c r="E772" s="23"/>
      <c r="F772" s="23"/>
      <c r="G772" s="23"/>
      <c r="H772" s="23"/>
      <c r="I772" s="23"/>
      <c r="J772" s="23"/>
      <c r="K772" s="23"/>
      <c r="L772" s="23"/>
      <c r="M772" s="23"/>
      <c r="N772" s="23"/>
      <c r="O772" s="23"/>
      <c r="P772" s="23"/>
      <c r="Q772" s="23"/>
      <c r="R772" s="23"/>
      <c r="S772" s="23"/>
      <c r="T772" s="23"/>
      <c r="U772" s="23"/>
      <c r="V772" s="23"/>
      <c r="W772" s="23"/>
      <c r="X772" s="23"/>
    </row>
    <row r="773" spans="1:24">
      <c r="A773" s="21"/>
      <c r="B773" s="26"/>
      <c r="C773" s="23"/>
      <c r="D773" s="23"/>
      <c r="E773" s="23"/>
      <c r="F773" s="23"/>
      <c r="G773" s="23"/>
      <c r="H773" s="23"/>
      <c r="I773" s="23"/>
      <c r="J773" s="23"/>
      <c r="K773" s="23"/>
      <c r="L773" s="23"/>
      <c r="M773" s="23"/>
      <c r="N773" s="23"/>
      <c r="O773" s="23"/>
      <c r="P773" s="23"/>
      <c r="Q773" s="23"/>
      <c r="R773" s="23"/>
      <c r="S773" s="23"/>
      <c r="T773" s="23"/>
      <c r="U773" s="23"/>
      <c r="V773" s="23"/>
      <c r="W773" s="23"/>
      <c r="X773" s="23"/>
    </row>
    <row r="774" spans="1:24">
      <c r="A774" s="21"/>
      <c r="B774" s="26"/>
      <c r="C774" s="23"/>
      <c r="D774" s="23"/>
      <c r="E774" s="23"/>
      <c r="F774" s="23"/>
      <c r="G774" s="23"/>
      <c r="H774" s="23"/>
      <c r="I774" s="23"/>
      <c r="J774" s="23"/>
      <c r="K774" s="23"/>
      <c r="L774" s="23"/>
      <c r="M774" s="23"/>
      <c r="N774" s="23"/>
      <c r="O774" s="23"/>
      <c r="P774" s="23"/>
      <c r="Q774" s="23"/>
      <c r="R774" s="23"/>
      <c r="S774" s="23"/>
      <c r="T774" s="23"/>
      <c r="U774" s="23"/>
      <c r="V774" s="23"/>
      <c r="W774" s="23"/>
      <c r="X774" s="23"/>
    </row>
    <row r="775" spans="1:24">
      <c r="A775" s="21"/>
      <c r="B775" s="26"/>
      <c r="C775" s="23"/>
      <c r="D775" s="23"/>
      <c r="E775" s="23"/>
      <c r="F775" s="23"/>
      <c r="G775" s="23"/>
      <c r="H775" s="23"/>
      <c r="I775" s="23"/>
      <c r="J775" s="23"/>
      <c r="K775" s="23"/>
      <c r="L775" s="23"/>
      <c r="M775" s="23"/>
      <c r="N775" s="23"/>
      <c r="O775" s="23"/>
      <c r="P775" s="23"/>
      <c r="Q775" s="23"/>
      <c r="R775" s="23"/>
      <c r="S775" s="23"/>
      <c r="T775" s="23"/>
      <c r="U775" s="23"/>
      <c r="V775" s="23"/>
      <c r="W775" s="23"/>
      <c r="X775" s="23"/>
    </row>
    <row r="776" spans="1:24">
      <c r="A776" s="21"/>
      <c r="B776" s="26"/>
      <c r="C776" s="23"/>
      <c r="D776" s="23"/>
      <c r="E776" s="23"/>
      <c r="F776" s="23"/>
      <c r="G776" s="23"/>
      <c r="H776" s="23"/>
      <c r="I776" s="23"/>
      <c r="J776" s="23"/>
      <c r="K776" s="23"/>
      <c r="L776" s="23"/>
      <c r="M776" s="23"/>
      <c r="N776" s="23"/>
      <c r="O776" s="23"/>
      <c r="P776" s="23"/>
      <c r="Q776" s="23"/>
      <c r="R776" s="23"/>
      <c r="S776" s="23"/>
      <c r="T776" s="23"/>
      <c r="U776" s="23"/>
      <c r="V776" s="23"/>
      <c r="W776" s="23"/>
      <c r="X776" s="23"/>
    </row>
    <row r="777" spans="1:24">
      <c r="A777" s="21"/>
      <c r="B777" s="26"/>
      <c r="C777" s="23"/>
      <c r="D777" s="23"/>
      <c r="E777" s="23"/>
      <c r="F777" s="23"/>
      <c r="G777" s="23"/>
      <c r="H777" s="23"/>
      <c r="I777" s="23"/>
      <c r="J777" s="23"/>
      <c r="K777" s="23"/>
      <c r="L777" s="23"/>
      <c r="M777" s="23"/>
      <c r="N777" s="23"/>
      <c r="O777" s="23"/>
      <c r="P777" s="23"/>
      <c r="Q777" s="23"/>
      <c r="R777" s="23"/>
      <c r="S777" s="23"/>
      <c r="T777" s="23"/>
      <c r="U777" s="23"/>
      <c r="V777" s="23"/>
      <c r="W777" s="23"/>
      <c r="X777" s="23"/>
    </row>
    <row r="778" spans="1:24">
      <c r="A778" s="21"/>
      <c r="B778" s="26"/>
      <c r="C778" s="23"/>
      <c r="D778" s="23"/>
      <c r="E778" s="23"/>
      <c r="F778" s="23"/>
      <c r="G778" s="23"/>
      <c r="H778" s="23"/>
      <c r="I778" s="23"/>
      <c r="J778" s="23"/>
      <c r="K778" s="23"/>
      <c r="L778" s="23"/>
      <c r="M778" s="23"/>
      <c r="N778" s="23"/>
      <c r="O778" s="23"/>
      <c r="P778" s="23"/>
      <c r="Q778" s="23"/>
      <c r="R778" s="23"/>
      <c r="S778" s="23"/>
      <c r="T778" s="23"/>
      <c r="U778" s="23"/>
      <c r="V778" s="23"/>
      <c r="W778" s="23"/>
      <c r="X778" s="23"/>
    </row>
    <row r="779" spans="1:24">
      <c r="A779" s="21"/>
      <c r="B779" s="26"/>
      <c r="C779" s="23"/>
      <c r="D779" s="23"/>
      <c r="E779" s="23"/>
      <c r="F779" s="23"/>
      <c r="G779" s="23"/>
      <c r="H779" s="23"/>
      <c r="I779" s="23"/>
      <c r="J779" s="23"/>
      <c r="K779" s="23"/>
      <c r="L779" s="23"/>
      <c r="M779" s="23"/>
      <c r="N779" s="23"/>
      <c r="O779" s="23"/>
      <c r="P779" s="23"/>
      <c r="Q779" s="23"/>
      <c r="R779" s="23"/>
      <c r="S779" s="23"/>
      <c r="T779" s="23"/>
      <c r="U779" s="23"/>
      <c r="V779" s="23"/>
      <c r="W779" s="23"/>
      <c r="X779" s="23"/>
    </row>
    <row r="780" spans="1:24">
      <c r="A780" s="21"/>
      <c r="B780" s="26"/>
      <c r="C780" s="23"/>
      <c r="D780" s="23"/>
      <c r="E780" s="23"/>
      <c r="F780" s="23"/>
      <c r="G780" s="23"/>
      <c r="H780" s="23"/>
      <c r="I780" s="23"/>
      <c r="J780" s="23"/>
      <c r="K780" s="23"/>
      <c r="L780" s="23"/>
      <c r="M780" s="23"/>
      <c r="N780" s="23"/>
      <c r="O780" s="23"/>
      <c r="P780" s="23"/>
      <c r="Q780" s="23"/>
      <c r="R780" s="23"/>
      <c r="S780" s="23"/>
      <c r="T780" s="23"/>
      <c r="U780" s="23"/>
      <c r="V780" s="23"/>
      <c r="W780" s="23"/>
      <c r="X780" s="23"/>
    </row>
    <row r="781" spans="1:24">
      <c r="A781" s="21"/>
      <c r="B781" s="26"/>
      <c r="C781" s="23"/>
      <c r="D781" s="23"/>
      <c r="E781" s="23"/>
      <c r="F781" s="23"/>
      <c r="G781" s="23"/>
      <c r="H781" s="23"/>
      <c r="I781" s="23"/>
      <c r="J781" s="23"/>
      <c r="K781" s="23"/>
      <c r="L781" s="23"/>
      <c r="M781" s="23"/>
      <c r="N781" s="23"/>
      <c r="O781" s="23"/>
      <c r="P781" s="23"/>
      <c r="Q781" s="23"/>
      <c r="R781" s="23"/>
      <c r="S781" s="23"/>
      <c r="T781" s="23"/>
      <c r="U781" s="23"/>
      <c r="V781" s="23"/>
      <c r="W781" s="23"/>
      <c r="X781" s="23"/>
    </row>
    <row r="782" spans="1:24">
      <c r="A782" s="21"/>
      <c r="B782" s="26"/>
      <c r="C782" s="23"/>
      <c r="D782" s="23"/>
      <c r="E782" s="23"/>
      <c r="F782" s="23"/>
      <c r="G782" s="23"/>
      <c r="H782" s="23"/>
      <c r="I782" s="23"/>
      <c r="J782" s="23"/>
      <c r="K782" s="23"/>
      <c r="L782" s="23"/>
      <c r="M782" s="23"/>
      <c r="N782" s="23"/>
      <c r="O782" s="23"/>
      <c r="P782" s="23"/>
      <c r="Q782" s="23"/>
      <c r="R782" s="23"/>
      <c r="S782" s="23"/>
      <c r="T782" s="23"/>
      <c r="U782" s="23"/>
      <c r="V782" s="23"/>
      <c r="W782" s="23"/>
      <c r="X782" s="23"/>
    </row>
    <row r="783" spans="1:24">
      <c r="A783" s="21"/>
      <c r="B783" s="26"/>
      <c r="C783" s="23"/>
      <c r="D783" s="23"/>
      <c r="E783" s="23"/>
      <c r="F783" s="23"/>
      <c r="G783" s="23"/>
      <c r="H783" s="23"/>
      <c r="I783" s="23"/>
      <c r="J783" s="23"/>
      <c r="K783" s="23"/>
      <c r="L783" s="23"/>
      <c r="M783" s="23"/>
      <c r="N783" s="23"/>
      <c r="O783" s="23"/>
      <c r="P783" s="23"/>
      <c r="Q783" s="23"/>
      <c r="R783" s="23"/>
      <c r="S783" s="23"/>
      <c r="T783" s="23"/>
      <c r="U783" s="23"/>
      <c r="V783" s="23"/>
      <c r="W783" s="23"/>
      <c r="X783" s="23"/>
    </row>
    <row r="784" spans="1:24">
      <c r="A784" s="21"/>
      <c r="B784" s="26"/>
      <c r="C784" s="23"/>
      <c r="D784" s="23"/>
      <c r="E784" s="23"/>
      <c r="F784" s="23"/>
      <c r="G784" s="23"/>
      <c r="H784" s="23"/>
      <c r="I784" s="23"/>
      <c r="J784" s="23"/>
      <c r="K784" s="23"/>
      <c r="L784" s="23"/>
      <c r="M784" s="23"/>
      <c r="N784" s="23"/>
      <c r="O784" s="23"/>
      <c r="P784" s="23"/>
      <c r="Q784" s="23"/>
      <c r="R784" s="23"/>
      <c r="S784" s="23"/>
      <c r="T784" s="23"/>
      <c r="U784" s="23"/>
      <c r="V784" s="23"/>
      <c r="W784" s="23"/>
      <c r="X784" s="23"/>
    </row>
    <row r="785" spans="1:24">
      <c r="A785" s="21"/>
      <c r="B785" s="26"/>
      <c r="C785" s="23"/>
      <c r="D785" s="23"/>
      <c r="E785" s="23"/>
      <c r="F785" s="23"/>
      <c r="G785" s="23"/>
      <c r="H785" s="23"/>
      <c r="I785" s="23"/>
      <c r="J785" s="23"/>
      <c r="K785" s="23"/>
      <c r="L785" s="23"/>
      <c r="M785" s="23"/>
      <c r="N785" s="23"/>
      <c r="O785" s="23"/>
      <c r="P785" s="23"/>
      <c r="Q785" s="23"/>
      <c r="R785" s="23"/>
      <c r="S785" s="23"/>
      <c r="T785" s="23"/>
      <c r="U785" s="23"/>
      <c r="V785" s="23"/>
      <c r="W785" s="23"/>
      <c r="X785" s="23"/>
    </row>
    <row r="786" spans="1:24">
      <c r="A786" s="21"/>
      <c r="B786" s="26"/>
      <c r="C786" s="23"/>
      <c r="D786" s="23"/>
      <c r="E786" s="23"/>
      <c r="F786" s="23"/>
      <c r="G786" s="23"/>
      <c r="H786" s="23"/>
      <c r="I786" s="23"/>
      <c r="J786" s="23"/>
      <c r="K786" s="23"/>
      <c r="L786" s="23"/>
      <c r="M786" s="23"/>
      <c r="N786" s="23"/>
      <c r="O786" s="23"/>
      <c r="P786" s="23"/>
      <c r="Q786" s="23"/>
      <c r="R786" s="23"/>
      <c r="S786" s="23"/>
      <c r="T786" s="23"/>
      <c r="U786" s="23"/>
      <c r="V786" s="23"/>
      <c r="W786" s="23"/>
      <c r="X786" s="23"/>
    </row>
    <row r="787" spans="1:24">
      <c r="A787" s="21"/>
      <c r="B787" s="26"/>
      <c r="C787" s="23"/>
      <c r="D787" s="23"/>
      <c r="E787" s="23"/>
      <c r="F787" s="23"/>
      <c r="G787" s="23"/>
      <c r="H787" s="23"/>
      <c r="I787" s="23"/>
      <c r="J787" s="23"/>
      <c r="K787" s="23"/>
      <c r="L787" s="23"/>
      <c r="M787" s="23"/>
      <c r="N787" s="23"/>
      <c r="O787" s="23"/>
      <c r="P787" s="23"/>
      <c r="Q787" s="23"/>
      <c r="R787" s="23"/>
      <c r="S787" s="23"/>
      <c r="T787" s="23"/>
      <c r="U787" s="23"/>
      <c r="V787" s="23"/>
      <c r="W787" s="23"/>
      <c r="X787" s="23"/>
    </row>
    <row r="788" spans="1:24">
      <c r="A788" s="21"/>
      <c r="B788" s="26"/>
      <c r="C788" s="23"/>
      <c r="D788" s="23"/>
      <c r="E788" s="23"/>
      <c r="F788" s="23"/>
      <c r="G788" s="23"/>
      <c r="H788" s="23"/>
      <c r="I788" s="23"/>
      <c r="J788" s="23"/>
      <c r="K788" s="23"/>
      <c r="L788" s="23"/>
      <c r="M788" s="23"/>
      <c r="N788" s="23"/>
      <c r="O788" s="23"/>
      <c r="P788" s="23"/>
      <c r="Q788" s="23"/>
      <c r="R788" s="23"/>
      <c r="S788" s="23"/>
      <c r="T788" s="23"/>
      <c r="U788" s="23"/>
      <c r="V788" s="23"/>
      <c r="W788" s="23"/>
      <c r="X788" s="23"/>
    </row>
    <row r="789" spans="1:24">
      <c r="A789" s="21"/>
      <c r="B789" s="26"/>
      <c r="C789" s="23"/>
      <c r="D789" s="23"/>
      <c r="E789" s="23"/>
      <c r="F789" s="23"/>
      <c r="G789" s="23"/>
      <c r="H789" s="23"/>
      <c r="I789" s="23"/>
      <c r="J789" s="23"/>
      <c r="K789" s="23"/>
      <c r="L789" s="23"/>
      <c r="M789" s="23"/>
      <c r="N789" s="23"/>
      <c r="O789" s="23"/>
      <c r="P789" s="23"/>
      <c r="Q789" s="23"/>
      <c r="R789" s="23"/>
      <c r="S789" s="23"/>
      <c r="T789" s="23"/>
      <c r="U789" s="23"/>
      <c r="V789" s="23"/>
      <c r="W789" s="23"/>
      <c r="X789" s="23"/>
    </row>
    <row r="790" spans="1:24">
      <c r="A790" s="21"/>
      <c r="B790" s="26"/>
      <c r="C790" s="23"/>
      <c r="D790" s="23"/>
      <c r="E790" s="23"/>
      <c r="F790" s="23"/>
      <c r="G790" s="23"/>
      <c r="H790" s="23"/>
      <c r="I790" s="23"/>
      <c r="J790" s="23"/>
      <c r="K790" s="23"/>
      <c r="L790" s="23"/>
      <c r="M790" s="23"/>
      <c r="N790" s="23"/>
      <c r="O790" s="23"/>
      <c r="P790" s="23"/>
      <c r="Q790" s="23"/>
      <c r="R790" s="23"/>
      <c r="S790" s="23"/>
      <c r="T790" s="23"/>
      <c r="U790" s="23"/>
      <c r="V790" s="23"/>
      <c r="W790" s="23"/>
      <c r="X790" s="23"/>
    </row>
    <row r="791" spans="1:24">
      <c r="A791" s="21"/>
      <c r="B791" s="26"/>
      <c r="C791" s="23"/>
      <c r="D791" s="23"/>
      <c r="E791" s="23"/>
      <c r="F791" s="23"/>
      <c r="G791" s="23"/>
      <c r="H791" s="23"/>
      <c r="I791" s="23"/>
      <c r="J791" s="23"/>
      <c r="K791" s="23"/>
      <c r="L791" s="23"/>
      <c r="M791" s="23"/>
      <c r="N791" s="23"/>
      <c r="O791" s="23"/>
      <c r="P791" s="23"/>
      <c r="Q791" s="23"/>
      <c r="R791" s="23"/>
      <c r="S791" s="23"/>
      <c r="T791" s="23"/>
      <c r="U791" s="23"/>
      <c r="V791" s="23"/>
      <c r="W791" s="23"/>
      <c r="X791" s="23"/>
    </row>
    <row r="792" spans="1:24">
      <c r="A792" s="21"/>
      <c r="B792" s="26"/>
      <c r="C792" s="23"/>
      <c r="D792" s="23"/>
      <c r="E792" s="23"/>
      <c r="F792" s="23"/>
      <c r="G792" s="23"/>
      <c r="H792" s="23"/>
      <c r="I792" s="23"/>
      <c r="J792" s="23"/>
      <c r="K792" s="23"/>
      <c r="L792" s="23"/>
      <c r="M792" s="23"/>
      <c r="N792" s="23"/>
      <c r="O792" s="23"/>
      <c r="P792" s="23"/>
      <c r="Q792" s="23"/>
      <c r="R792" s="23"/>
      <c r="S792" s="23"/>
      <c r="T792" s="23"/>
      <c r="U792" s="23"/>
      <c r="V792" s="23"/>
      <c r="W792" s="23"/>
      <c r="X792" s="23"/>
    </row>
    <row r="793" spans="1:24">
      <c r="A793" s="21"/>
      <c r="B793" s="26"/>
      <c r="C793" s="23"/>
      <c r="D793" s="23"/>
      <c r="E793" s="23"/>
      <c r="F793" s="23"/>
      <c r="G793" s="23"/>
      <c r="H793" s="23"/>
      <c r="I793" s="23"/>
      <c r="J793" s="23"/>
      <c r="K793" s="23"/>
      <c r="L793" s="23"/>
      <c r="M793" s="23"/>
      <c r="N793" s="23"/>
      <c r="O793" s="23"/>
      <c r="P793" s="23"/>
      <c r="Q793" s="23"/>
      <c r="R793" s="23"/>
      <c r="S793" s="23"/>
      <c r="T793" s="23"/>
      <c r="U793" s="23"/>
      <c r="V793" s="23"/>
      <c r="W793" s="23"/>
      <c r="X793" s="23"/>
    </row>
    <row r="794" spans="1:24">
      <c r="A794" s="21"/>
      <c r="B794" s="26"/>
      <c r="C794" s="23"/>
      <c r="D794" s="23"/>
      <c r="E794" s="23"/>
      <c r="F794" s="23"/>
      <c r="G794" s="23"/>
      <c r="H794" s="23"/>
      <c r="I794" s="23"/>
      <c r="J794" s="23"/>
      <c r="K794" s="23"/>
      <c r="L794" s="23"/>
      <c r="M794" s="23"/>
      <c r="N794" s="23"/>
      <c r="O794" s="23"/>
      <c r="P794" s="23"/>
      <c r="Q794" s="23"/>
      <c r="R794" s="23"/>
      <c r="S794" s="23"/>
      <c r="T794" s="23"/>
      <c r="U794" s="23"/>
      <c r="V794" s="23"/>
      <c r="W794" s="23"/>
      <c r="X794" s="23"/>
    </row>
    <row r="795" spans="1:24">
      <c r="A795" s="21"/>
      <c r="B795" s="26"/>
      <c r="C795" s="23"/>
      <c r="D795" s="23"/>
      <c r="E795" s="23"/>
      <c r="F795" s="23"/>
      <c r="G795" s="23"/>
      <c r="H795" s="23"/>
      <c r="I795" s="23"/>
      <c r="J795" s="23"/>
      <c r="K795" s="23"/>
      <c r="L795" s="23"/>
      <c r="M795" s="23"/>
      <c r="N795" s="23"/>
      <c r="O795" s="23"/>
      <c r="P795" s="23"/>
      <c r="Q795" s="23"/>
      <c r="R795" s="23"/>
      <c r="S795" s="23"/>
      <c r="T795" s="23"/>
      <c r="U795" s="23"/>
      <c r="V795" s="23"/>
      <c r="W795" s="23"/>
      <c r="X795" s="23"/>
    </row>
    <row r="796" spans="1:24">
      <c r="A796" s="21"/>
      <c r="B796" s="26"/>
      <c r="C796" s="23"/>
      <c r="D796" s="23"/>
      <c r="E796" s="23"/>
      <c r="F796" s="23"/>
      <c r="G796" s="23"/>
      <c r="H796" s="23"/>
      <c r="I796" s="23"/>
      <c r="J796" s="23"/>
      <c r="K796" s="23"/>
      <c r="L796" s="23"/>
      <c r="M796" s="23"/>
      <c r="N796" s="23"/>
      <c r="O796" s="23"/>
      <c r="P796" s="23"/>
      <c r="Q796" s="23"/>
      <c r="R796" s="23"/>
      <c r="S796" s="23"/>
      <c r="T796" s="23"/>
      <c r="U796" s="23"/>
      <c r="V796" s="23"/>
      <c r="W796" s="23"/>
      <c r="X796" s="23"/>
    </row>
    <row r="797" spans="1:24">
      <c r="A797" s="21"/>
      <c r="B797" s="26"/>
      <c r="C797" s="23"/>
      <c r="D797" s="23"/>
      <c r="E797" s="23"/>
      <c r="F797" s="23"/>
      <c r="G797" s="23"/>
      <c r="H797" s="23"/>
      <c r="I797" s="23"/>
      <c r="J797" s="23"/>
      <c r="K797" s="23"/>
      <c r="L797" s="23"/>
      <c r="M797" s="23"/>
      <c r="N797" s="23"/>
      <c r="O797" s="23"/>
      <c r="P797" s="23"/>
      <c r="Q797" s="23"/>
      <c r="R797" s="23"/>
      <c r="S797" s="23"/>
      <c r="T797" s="23"/>
      <c r="U797" s="23"/>
      <c r="V797" s="23"/>
      <c r="W797" s="23"/>
      <c r="X797" s="23"/>
    </row>
    <row r="798" spans="1:24">
      <c r="A798" s="21"/>
      <c r="B798" s="26"/>
      <c r="C798" s="23"/>
      <c r="D798" s="23"/>
      <c r="E798" s="23"/>
      <c r="F798" s="23"/>
      <c r="G798" s="23"/>
      <c r="H798" s="23"/>
      <c r="I798" s="23"/>
      <c r="J798" s="23"/>
      <c r="K798" s="23"/>
      <c r="L798" s="23"/>
      <c r="M798" s="23"/>
      <c r="N798" s="23"/>
      <c r="O798" s="23"/>
      <c r="P798" s="23"/>
      <c r="Q798" s="23"/>
      <c r="R798" s="23"/>
      <c r="S798" s="23"/>
      <c r="T798" s="23"/>
      <c r="U798" s="23"/>
      <c r="V798" s="23"/>
      <c r="W798" s="23"/>
      <c r="X798" s="23"/>
    </row>
    <row r="799" spans="1:24">
      <c r="A799" s="21"/>
      <c r="B799" s="26"/>
      <c r="C799" s="23"/>
      <c r="D799" s="23"/>
      <c r="E799" s="23"/>
      <c r="F799" s="23"/>
      <c r="G799" s="23"/>
      <c r="H799" s="23"/>
      <c r="I799" s="23"/>
      <c r="J799" s="23"/>
      <c r="K799" s="23"/>
      <c r="L799" s="23"/>
      <c r="M799" s="23"/>
      <c r="N799" s="23"/>
      <c r="O799" s="23"/>
      <c r="P799" s="23"/>
      <c r="Q799" s="23"/>
      <c r="R799" s="23"/>
      <c r="S799" s="23"/>
      <c r="T799" s="23"/>
      <c r="U799" s="23"/>
      <c r="V799" s="23"/>
      <c r="W799" s="23"/>
      <c r="X799" s="23"/>
    </row>
    <row r="800" spans="1:24">
      <c r="A800" s="21"/>
      <c r="B800" s="26"/>
      <c r="C800" s="23"/>
      <c r="D800" s="23"/>
      <c r="E800" s="23"/>
      <c r="F800" s="23"/>
      <c r="G800" s="23"/>
      <c r="H800" s="23"/>
      <c r="I800" s="23"/>
      <c r="J800" s="23"/>
      <c r="K800" s="23"/>
      <c r="L800" s="23"/>
      <c r="M800" s="23"/>
      <c r="N800" s="23"/>
      <c r="O800" s="23"/>
      <c r="P800" s="23"/>
      <c r="Q800" s="23"/>
      <c r="R800" s="23"/>
      <c r="S800" s="23"/>
      <c r="T800" s="23"/>
      <c r="U800" s="23"/>
      <c r="V800" s="23"/>
      <c r="W800" s="23"/>
      <c r="X800" s="23"/>
    </row>
    <row r="801" spans="1:24">
      <c r="A801" s="21"/>
      <c r="B801" s="26"/>
      <c r="C801" s="23"/>
      <c r="D801" s="23"/>
      <c r="E801" s="23"/>
      <c r="F801" s="23"/>
      <c r="G801" s="23"/>
      <c r="H801" s="23"/>
      <c r="I801" s="23"/>
      <c r="J801" s="23"/>
      <c r="K801" s="23"/>
      <c r="L801" s="23"/>
      <c r="M801" s="23"/>
      <c r="N801" s="23"/>
      <c r="O801" s="23"/>
      <c r="P801" s="23"/>
      <c r="Q801" s="23"/>
      <c r="R801" s="23"/>
      <c r="S801" s="23"/>
      <c r="T801" s="23"/>
      <c r="U801" s="23"/>
      <c r="V801" s="23"/>
      <c r="W801" s="23"/>
      <c r="X801" s="23"/>
    </row>
    <row r="802" spans="1:24">
      <c r="A802" s="21"/>
      <c r="B802" s="26"/>
      <c r="C802" s="23"/>
      <c r="D802" s="23"/>
      <c r="E802" s="23"/>
      <c r="F802" s="23"/>
      <c r="G802" s="23"/>
      <c r="H802" s="23"/>
      <c r="I802" s="23"/>
      <c r="J802" s="23"/>
      <c r="K802" s="23"/>
      <c r="L802" s="23"/>
      <c r="M802" s="23"/>
      <c r="N802" s="23"/>
      <c r="O802" s="23"/>
      <c r="P802" s="23"/>
      <c r="Q802" s="23"/>
      <c r="R802" s="23"/>
      <c r="S802" s="23"/>
      <c r="T802" s="23"/>
      <c r="U802" s="23"/>
      <c r="V802" s="23"/>
      <c r="W802" s="23"/>
      <c r="X802" s="23"/>
    </row>
    <row r="803" spans="1:24">
      <c r="A803" s="21"/>
      <c r="B803" s="26"/>
      <c r="C803" s="23"/>
      <c r="D803" s="23"/>
      <c r="E803" s="23"/>
      <c r="F803" s="23"/>
      <c r="G803" s="23"/>
      <c r="H803" s="23"/>
      <c r="I803" s="23"/>
      <c r="J803" s="23"/>
      <c r="K803" s="23"/>
      <c r="L803" s="23"/>
      <c r="M803" s="23"/>
      <c r="N803" s="23"/>
      <c r="O803" s="23"/>
      <c r="P803" s="23"/>
      <c r="Q803" s="23"/>
      <c r="R803" s="23"/>
      <c r="S803" s="23"/>
      <c r="T803" s="23"/>
      <c r="U803" s="23"/>
      <c r="V803" s="23"/>
      <c r="W803" s="23"/>
      <c r="X803" s="23"/>
    </row>
    <row r="804" spans="1:24">
      <c r="A804" s="21"/>
      <c r="B804" s="26"/>
      <c r="C804" s="23"/>
      <c r="D804" s="23"/>
      <c r="E804" s="23"/>
      <c r="F804" s="23"/>
      <c r="G804" s="23"/>
      <c r="H804" s="23"/>
      <c r="I804" s="23"/>
      <c r="J804" s="23"/>
      <c r="K804" s="23"/>
      <c r="L804" s="23"/>
      <c r="M804" s="23"/>
      <c r="N804" s="23"/>
      <c r="O804" s="23"/>
      <c r="P804" s="23"/>
      <c r="Q804" s="23"/>
      <c r="R804" s="23"/>
      <c r="S804" s="23"/>
      <c r="T804" s="23"/>
      <c r="U804" s="23"/>
      <c r="V804" s="23"/>
      <c r="W804" s="23"/>
      <c r="X804" s="23"/>
    </row>
    <row r="805" spans="1:24">
      <c r="A805" s="21"/>
      <c r="B805" s="26"/>
      <c r="C805" s="23"/>
      <c r="D805" s="23"/>
      <c r="E805" s="23"/>
      <c r="F805" s="23"/>
      <c r="G805" s="23"/>
      <c r="H805" s="23"/>
      <c r="I805" s="23"/>
      <c r="J805" s="23"/>
      <c r="K805" s="23"/>
      <c r="L805" s="23"/>
      <c r="M805" s="23"/>
      <c r="N805" s="23"/>
      <c r="O805" s="23"/>
      <c r="P805" s="23"/>
      <c r="Q805" s="23"/>
      <c r="R805" s="23"/>
      <c r="S805" s="23"/>
      <c r="T805" s="23"/>
      <c r="U805" s="23"/>
      <c r="V805" s="23"/>
      <c r="W805" s="23"/>
      <c r="X805" s="23"/>
    </row>
    <row r="806" spans="1:24">
      <c r="A806" s="21"/>
      <c r="B806" s="26"/>
      <c r="C806" s="23"/>
      <c r="D806" s="23"/>
      <c r="E806" s="23"/>
      <c r="F806" s="23"/>
      <c r="G806" s="23"/>
      <c r="H806" s="23"/>
      <c r="I806" s="23"/>
      <c r="J806" s="23"/>
      <c r="K806" s="23"/>
      <c r="L806" s="23"/>
      <c r="M806" s="23"/>
      <c r="N806" s="23"/>
      <c r="O806" s="23"/>
      <c r="P806" s="23"/>
      <c r="Q806" s="23"/>
      <c r="R806" s="23"/>
      <c r="S806" s="23"/>
      <c r="T806" s="23"/>
      <c r="U806" s="23"/>
      <c r="V806" s="23"/>
      <c r="W806" s="23"/>
      <c r="X806" s="23"/>
    </row>
    <row r="807" spans="1:24">
      <c r="A807" s="21"/>
      <c r="B807" s="26"/>
      <c r="C807" s="23"/>
      <c r="D807" s="23"/>
      <c r="E807" s="23"/>
      <c r="F807" s="23"/>
      <c r="G807" s="23"/>
      <c r="H807" s="23"/>
      <c r="I807" s="23"/>
      <c r="J807" s="23"/>
      <c r="K807" s="23"/>
      <c r="L807" s="23"/>
      <c r="M807" s="23"/>
      <c r="N807" s="23"/>
      <c r="O807" s="23"/>
      <c r="P807" s="23"/>
      <c r="Q807" s="23"/>
      <c r="R807" s="23"/>
      <c r="S807" s="23"/>
      <c r="T807" s="23"/>
      <c r="U807" s="23"/>
      <c r="V807" s="23"/>
      <c r="W807" s="23"/>
      <c r="X807" s="23"/>
    </row>
    <row r="808" spans="1:24">
      <c r="A808" s="21"/>
      <c r="B808" s="26"/>
      <c r="C808" s="23"/>
      <c r="D808" s="23"/>
      <c r="E808" s="23"/>
      <c r="F808" s="23"/>
      <c r="G808" s="23"/>
      <c r="H808" s="23"/>
      <c r="I808" s="23"/>
      <c r="J808" s="23"/>
      <c r="K808" s="23"/>
      <c r="L808" s="23"/>
      <c r="M808" s="23"/>
      <c r="N808" s="23"/>
      <c r="O808" s="23"/>
      <c r="P808" s="23"/>
      <c r="Q808" s="23"/>
      <c r="R808" s="23"/>
      <c r="S808" s="23"/>
      <c r="T808" s="23"/>
      <c r="U808" s="23"/>
      <c r="V808" s="23"/>
      <c r="W808" s="23"/>
      <c r="X808" s="23"/>
    </row>
    <row r="809" spans="1:24">
      <c r="A809" s="21"/>
      <c r="B809" s="26"/>
      <c r="C809" s="23"/>
      <c r="D809" s="23"/>
      <c r="E809" s="23"/>
      <c r="F809" s="23"/>
      <c r="G809" s="23"/>
      <c r="H809" s="23"/>
      <c r="I809" s="23"/>
      <c r="J809" s="23"/>
      <c r="K809" s="23"/>
      <c r="L809" s="23"/>
      <c r="M809" s="23"/>
      <c r="N809" s="23"/>
      <c r="O809" s="23"/>
      <c r="P809" s="23"/>
      <c r="Q809" s="23"/>
      <c r="R809" s="23"/>
      <c r="S809" s="23"/>
      <c r="T809" s="23"/>
      <c r="U809" s="23"/>
      <c r="V809" s="23"/>
      <c r="W809" s="23"/>
      <c r="X809" s="23"/>
    </row>
    <row r="810" spans="1:24">
      <c r="A810" s="21"/>
      <c r="B810" s="26"/>
      <c r="C810" s="23"/>
      <c r="D810" s="23"/>
      <c r="E810" s="23"/>
      <c r="F810" s="23"/>
      <c r="G810" s="23"/>
      <c r="H810" s="23"/>
      <c r="I810" s="23"/>
      <c r="J810" s="23"/>
      <c r="K810" s="23"/>
      <c r="L810" s="23"/>
      <c r="M810" s="23"/>
      <c r="N810" s="23"/>
      <c r="O810" s="23"/>
      <c r="P810" s="23"/>
      <c r="Q810" s="23"/>
      <c r="R810" s="23"/>
      <c r="S810" s="23"/>
      <c r="T810" s="23"/>
      <c r="U810" s="23"/>
      <c r="V810" s="23"/>
      <c r="W810" s="23"/>
      <c r="X810" s="23"/>
    </row>
    <row r="811" spans="1:24">
      <c r="A811" s="21"/>
      <c r="B811" s="26"/>
      <c r="C811" s="23"/>
      <c r="D811" s="23"/>
      <c r="E811" s="23"/>
      <c r="F811" s="23"/>
      <c r="G811" s="23"/>
      <c r="H811" s="23"/>
      <c r="I811" s="23"/>
      <c r="J811" s="23"/>
      <c r="K811" s="23"/>
      <c r="L811" s="23"/>
      <c r="M811" s="23"/>
      <c r="N811" s="23"/>
      <c r="O811" s="23"/>
      <c r="P811" s="23"/>
      <c r="Q811" s="23"/>
      <c r="R811" s="23"/>
      <c r="S811" s="23"/>
      <c r="T811" s="23"/>
      <c r="U811" s="23"/>
      <c r="V811" s="23"/>
      <c r="W811" s="23"/>
      <c r="X811" s="23"/>
    </row>
    <row r="812" spans="1:24">
      <c r="A812" s="21"/>
      <c r="B812" s="26"/>
      <c r="C812" s="23"/>
      <c r="D812" s="23"/>
      <c r="E812" s="23"/>
      <c r="F812" s="23"/>
      <c r="G812" s="23"/>
      <c r="H812" s="23"/>
      <c r="I812" s="23"/>
      <c r="J812" s="23"/>
      <c r="K812" s="23"/>
      <c r="L812" s="23"/>
      <c r="M812" s="23"/>
      <c r="N812" s="23"/>
      <c r="O812" s="23"/>
      <c r="P812" s="23"/>
      <c r="Q812" s="23"/>
      <c r="R812" s="23"/>
      <c r="S812" s="23"/>
      <c r="T812" s="23"/>
      <c r="U812" s="23"/>
      <c r="V812" s="23"/>
      <c r="W812" s="23"/>
      <c r="X812" s="23"/>
    </row>
    <row r="813" spans="1:24">
      <c r="A813" s="21"/>
      <c r="B813" s="26"/>
      <c r="C813" s="23"/>
      <c r="D813" s="23"/>
      <c r="E813" s="23"/>
      <c r="F813" s="23"/>
      <c r="G813" s="23"/>
      <c r="H813" s="23"/>
      <c r="I813" s="23"/>
      <c r="J813" s="23"/>
      <c r="K813" s="23"/>
      <c r="L813" s="23"/>
      <c r="M813" s="23"/>
      <c r="N813" s="23"/>
      <c r="O813" s="23"/>
      <c r="P813" s="23"/>
      <c r="Q813" s="23"/>
      <c r="R813" s="23"/>
      <c r="S813" s="23"/>
      <c r="T813" s="23"/>
      <c r="U813" s="23"/>
      <c r="V813" s="23"/>
      <c r="W813" s="23"/>
      <c r="X813" s="23"/>
    </row>
    <row r="814" spans="1:24">
      <c r="A814" s="21"/>
      <c r="B814" s="26"/>
      <c r="C814" s="23"/>
      <c r="D814" s="23"/>
      <c r="E814" s="23"/>
      <c r="F814" s="23"/>
      <c r="G814" s="23"/>
      <c r="H814" s="23"/>
      <c r="I814" s="23"/>
      <c r="J814" s="23"/>
      <c r="K814" s="23"/>
      <c r="L814" s="23"/>
      <c r="M814" s="23"/>
      <c r="N814" s="23"/>
      <c r="O814" s="23"/>
      <c r="P814" s="23"/>
      <c r="Q814" s="23"/>
      <c r="R814" s="23"/>
      <c r="S814" s="23"/>
      <c r="T814" s="23"/>
      <c r="U814" s="23"/>
      <c r="V814" s="23"/>
      <c r="W814" s="23"/>
      <c r="X814" s="23"/>
    </row>
    <row r="815" spans="1:24">
      <c r="A815" s="21"/>
      <c r="B815" s="26"/>
      <c r="C815" s="23"/>
      <c r="D815" s="23"/>
      <c r="E815" s="23"/>
      <c r="F815" s="23"/>
      <c r="G815" s="23"/>
      <c r="H815" s="23"/>
      <c r="I815" s="23"/>
      <c r="J815" s="23"/>
      <c r="K815" s="23"/>
      <c r="L815" s="23"/>
      <c r="M815" s="23"/>
      <c r="N815" s="23"/>
      <c r="O815" s="23"/>
      <c r="P815" s="23"/>
      <c r="Q815" s="23"/>
      <c r="R815" s="23"/>
      <c r="S815" s="23"/>
      <c r="T815" s="23"/>
      <c r="U815" s="23"/>
      <c r="V815" s="23"/>
      <c r="W815" s="23"/>
      <c r="X815" s="23"/>
    </row>
    <row r="816" spans="1:24">
      <c r="A816" s="21"/>
      <c r="B816" s="26"/>
      <c r="C816" s="23"/>
      <c r="D816" s="23"/>
      <c r="E816" s="23"/>
      <c r="F816" s="23"/>
      <c r="G816" s="23"/>
      <c r="H816" s="23"/>
      <c r="I816" s="23"/>
      <c r="J816" s="23"/>
      <c r="K816" s="23"/>
      <c r="L816" s="23"/>
      <c r="M816" s="23"/>
      <c r="N816" s="23"/>
      <c r="O816" s="23"/>
      <c r="P816" s="23"/>
      <c r="Q816" s="23"/>
      <c r="R816" s="23"/>
      <c r="S816" s="23"/>
      <c r="T816" s="23"/>
      <c r="U816" s="23"/>
      <c r="V816" s="23"/>
      <c r="W816" s="23"/>
      <c r="X816" s="23"/>
    </row>
    <row r="817" spans="1:24">
      <c r="A817" s="21"/>
      <c r="B817" s="26"/>
      <c r="C817" s="23"/>
      <c r="D817" s="23"/>
      <c r="E817" s="23"/>
      <c r="F817" s="23"/>
      <c r="G817" s="23"/>
      <c r="H817" s="23"/>
      <c r="I817" s="23"/>
      <c r="J817" s="23"/>
      <c r="K817" s="23"/>
      <c r="L817" s="23"/>
      <c r="M817" s="23"/>
      <c r="N817" s="23"/>
      <c r="O817" s="23"/>
      <c r="P817" s="23"/>
      <c r="Q817" s="23"/>
      <c r="R817" s="23"/>
      <c r="S817" s="23"/>
      <c r="T817" s="23"/>
      <c r="U817" s="23"/>
      <c r="V817" s="23"/>
      <c r="W817" s="23"/>
      <c r="X817" s="23"/>
    </row>
    <row r="818" spans="1:24">
      <c r="A818" s="21"/>
      <c r="B818" s="26"/>
      <c r="C818" s="23"/>
      <c r="D818" s="23"/>
      <c r="E818" s="23"/>
      <c r="F818" s="23"/>
      <c r="G818" s="23"/>
      <c r="H818" s="23"/>
      <c r="I818" s="23"/>
      <c r="J818" s="23"/>
      <c r="K818" s="23"/>
      <c r="L818" s="23"/>
      <c r="M818" s="23"/>
      <c r="N818" s="23"/>
      <c r="O818" s="23"/>
      <c r="P818" s="23"/>
      <c r="Q818" s="23"/>
      <c r="R818" s="23"/>
      <c r="S818" s="23"/>
      <c r="T818" s="23"/>
      <c r="U818" s="23"/>
      <c r="V818" s="23"/>
      <c r="W818" s="23"/>
      <c r="X818" s="23"/>
    </row>
    <row r="819" spans="1:24">
      <c r="A819" s="21"/>
      <c r="B819" s="26"/>
      <c r="C819" s="23"/>
      <c r="D819" s="23"/>
      <c r="E819" s="23"/>
      <c r="F819" s="23"/>
      <c r="G819" s="23"/>
      <c r="H819" s="23"/>
      <c r="I819" s="23"/>
      <c r="J819" s="23"/>
      <c r="K819" s="23"/>
      <c r="L819" s="23"/>
      <c r="M819" s="23"/>
      <c r="N819" s="23"/>
      <c r="O819" s="23"/>
      <c r="P819" s="23"/>
      <c r="Q819" s="23"/>
      <c r="R819" s="23"/>
      <c r="S819" s="23"/>
      <c r="T819" s="23"/>
      <c r="U819" s="23"/>
      <c r="V819" s="23"/>
      <c r="W819" s="23"/>
      <c r="X819" s="23"/>
    </row>
    <row r="820" spans="1:24">
      <c r="A820" s="21"/>
      <c r="B820" s="26"/>
      <c r="C820" s="23"/>
      <c r="D820" s="23"/>
      <c r="E820" s="23"/>
      <c r="F820" s="23"/>
      <c r="G820" s="23"/>
      <c r="H820" s="23"/>
      <c r="I820" s="23"/>
      <c r="J820" s="23"/>
      <c r="K820" s="23"/>
      <c r="L820" s="23"/>
      <c r="M820" s="23"/>
      <c r="N820" s="23"/>
      <c r="O820" s="23"/>
      <c r="P820" s="23"/>
      <c r="Q820" s="23"/>
      <c r="R820" s="23"/>
      <c r="S820" s="23"/>
      <c r="T820" s="23"/>
      <c r="U820" s="23"/>
      <c r="V820" s="23"/>
      <c r="W820" s="23"/>
      <c r="X820" s="23"/>
    </row>
    <row r="821" spans="1:24">
      <c r="A821" s="21"/>
      <c r="B821" s="26"/>
      <c r="C821" s="23"/>
      <c r="D821" s="23"/>
      <c r="E821" s="23"/>
      <c r="F821" s="23"/>
      <c r="G821" s="23"/>
      <c r="H821" s="23"/>
      <c r="I821" s="23"/>
      <c r="J821" s="23"/>
      <c r="K821" s="23"/>
      <c r="L821" s="23"/>
      <c r="M821" s="23"/>
      <c r="N821" s="23"/>
      <c r="O821" s="23"/>
      <c r="P821" s="23"/>
      <c r="Q821" s="23"/>
      <c r="R821" s="23"/>
      <c r="S821" s="23"/>
      <c r="T821" s="23"/>
      <c r="U821" s="23"/>
      <c r="V821" s="23"/>
      <c r="W821" s="23"/>
      <c r="X821" s="23"/>
    </row>
    <row r="822" spans="1:24">
      <c r="A822" s="21"/>
      <c r="B822" s="26"/>
      <c r="C822" s="23"/>
      <c r="D822" s="23"/>
      <c r="E822" s="23"/>
      <c r="F822" s="23"/>
      <c r="G822" s="23"/>
      <c r="H822" s="23"/>
      <c r="I822" s="23"/>
      <c r="J822" s="23"/>
      <c r="K822" s="23"/>
      <c r="L822" s="23"/>
      <c r="M822" s="23"/>
      <c r="N822" s="23"/>
      <c r="O822" s="23"/>
      <c r="P822" s="23"/>
      <c r="Q822" s="23"/>
      <c r="R822" s="23"/>
      <c r="S822" s="23"/>
      <c r="T822" s="23"/>
      <c r="U822" s="23"/>
      <c r="V822" s="23"/>
      <c r="W822" s="23"/>
      <c r="X822" s="23"/>
    </row>
    <row r="823" spans="1:24">
      <c r="A823" s="21"/>
      <c r="B823" s="26"/>
      <c r="C823" s="23"/>
      <c r="D823" s="23"/>
      <c r="E823" s="23"/>
      <c r="F823" s="23"/>
      <c r="G823" s="23"/>
      <c r="H823" s="23"/>
      <c r="I823" s="23"/>
      <c r="J823" s="23"/>
      <c r="K823" s="23"/>
      <c r="L823" s="23"/>
      <c r="M823" s="23"/>
      <c r="N823" s="23"/>
      <c r="O823" s="23"/>
      <c r="P823" s="23"/>
      <c r="Q823" s="23"/>
      <c r="R823" s="23"/>
      <c r="S823" s="23"/>
      <c r="T823" s="23"/>
      <c r="U823" s="23"/>
      <c r="V823" s="23"/>
      <c r="W823" s="23"/>
      <c r="X823" s="23"/>
    </row>
    <row r="824" spans="1:24">
      <c r="A824" s="21"/>
      <c r="B824" s="26"/>
      <c r="C824" s="23"/>
      <c r="D824" s="23"/>
      <c r="E824" s="23"/>
      <c r="F824" s="23"/>
      <c r="G824" s="23"/>
      <c r="H824" s="23"/>
      <c r="I824" s="23"/>
      <c r="J824" s="23"/>
      <c r="K824" s="23"/>
      <c r="L824" s="23"/>
      <c r="M824" s="23"/>
      <c r="N824" s="23"/>
      <c r="O824" s="23"/>
      <c r="P824" s="23"/>
      <c r="Q824" s="23"/>
      <c r="R824" s="23"/>
      <c r="S824" s="23"/>
      <c r="T824" s="23"/>
      <c r="U824" s="23"/>
      <c r="V824" s="23"/>
      <c r="W824" s="23"/>
      <c r="X824" s="23"/>
    </row>
    <row r="825" spans="1:24">
      <c r="A825" s="21"/>
      <c r="B825" s="26"/>
      <c r="C825" s="23"/>
      <c r="D825" s="23"/>
      <c r="E825" s="23"/>
      <c r="F825" s="23"/>
      <c r="G825" s="23"/>
      <c r="H825" s="23"/>
      <c r="I825" s="23"/>
      <c r="J825" s="23"/>
      <c r="K825" s="23"/>
      <c r="L825" s="23"/>
      <c r="M825" s="23"/>
      <c r="N825" s="23"/>
      <c r="O825" s="23"/>
      <c r="P825" s="23"/>
      <c r="Q825" s="23"/>
      <c r="R825" s="23"/>
      <c r="S825" s="23"/>
      <c r="T825" s="23"/>
      <c r="U825" s="23"/>
      <c r="V825" s="23"/>
      <c r="W825" s="23"/>
      <c r="X825" s="23"/>
    </row>
    <row r="826" spans="1:24">
      <c r="A826" s="21"/>
      <c r="B826" s="26"/>
      <c r="C826" s="23"/>
      <c r="D826" s="23"/>
      <c r="E826" s="23"/>
      <c r="F826" s="23"/>
      <c r="G826" s="23"/>
      <c r="H826" s="23"/>
      <c r="I826" s="23"/>
      <c r="J826" s="23"/>
      <c r="K826" s="23"/>
      <c r="L826" s="23"/>
      <c r="M826" s="23"/>
      <c r="N826" s="23"/>
      <c r="O826" s="23"/>
      <c r="P826" s="23"/>
      <c r="Q826" s="23"/>
      <c r="R826" s="23"/>
      <c r="S826" s="23"/>
      <c r="T826" s="23"/>
      <c r="U826" s="23"/>
      <c r="V826" s="23"/>
      <c r="W826" s="23"/>
      <c r="X826" s="23"/>
    </row>
    <row r="827" spans="1:24">
      <c r="A827" s="21"/>
      <c r="B827" s="26"/>
      <c r="C827" s="23"/>
      <c r="D827" s="23"/>
      <c r="E827" s="23"/>
      <c r="F827" s="23"/>
      <c r="G827" s="23"/>
      <c r="H827" s="23"/>
      <c r="I827" s="23"/>
      <c r="J827" s="23"/>
      <c r="K827" s="23"/>
      <c r="L827" s="23"/>
      <c r="M827" s="23"/>
      <c r="N827" s="23"/>
      <c r="O827" s="23"/>
      <c r="P827" s="23"/>
      <c r="Q827" s="23"/>
      <c r="R827" s="23"/>
      <c r="S827" s="23"/>
      <c r="T827" s="23"/>
      <c r="U827" s="23"/>
      <c r="V827" s="23"/>
      <c r="W827" s="23"/>
      <c r="X827" s="23"/>
    </row>
    <row r="828" spans="1:24">
      <c r="A828" s="21"/>
      <c r="B828" s="26"/>
      <c r="C828" s="23"/>
      <c r="D828" s="23"/>
      <c r="E828" s="23"/>
      <c r="F828" s="23"/>
      <c r="G828" s="23"/>
      <c r="H828" s="23"/>
      <c r="I828" s="23"/>
      <c r="J828" s="23"/>
      <c r="K828" s="23"/>
      <c r="L828" s="23"/>
      <c r="M828" s="23"/>
      <c r="N828" s="23"/>
      <c r="O828" s="23"/>
      <c r="P828" s="23"/>
      <c r="Q828" s="23"/>
      <c r="R828" s="23"/>
      <c r="S828" s="23"/>
      <c r="T828" s="23"/>
      <c r="U828" s="23"/>
      <c r="V828" s="23"/>
      <c r="W828" s="23"/>
      <c r="X828" s="23"/>
    </row>
    <row r="829" spans="1:24">
      <c r="A829" s="21"/>
      <c r="B829" s="26"/>
      <c r="C829" s="23"/>
      <c r="D829" s="23"/>
      <c r="E829" s="23"/>
      <c r="F829" s="23"/>
      <c r="G829" s="23"/>
      <c r="H829" s="23"/>
      <c r="I829" s="23"/>
      <c r="J829" s="23"/>
      <c r="K829" s="23"/>
      <c r="L829" s="23"/>
      <c r="M829" s="23"/>
      <c r="N829" s="23"/>
      <c r="O829" s="23"/>
      <c r="P829" s="23"/>
      <c r="Q829" s="23"/>
      <c r="R829" s="23"/>
      <c r="S829" s="23"/>
      <c r="T829" s="23"/>
      <c r="U829" s="23"/>
      <c r="V829" s="23"/>
      <c r="W829" s="23"/>
      <c r="X829" s="23"/>
    </row>
    <row r="830" spans="1:24">
      <c r="A830" s="21"/>
      <c r="B830" s="26"/>
      <c r="C830" s="23"/>
      <c r="D830" s="23"/>
      <c r="E830" s="23"/>
      <c r="F830" s="23"/>
      <c r="G830" s="23"/>
      <c r="H830" s="23"/>
      <c r="I830" s="23"/>
      <c r="J830" s="23"/>
      <c r="K830" s="23"/>
      <c r="L830" s="23"/>
      <c r="M830" s="23"/>
      <c r="N830" s="23"/>
      <c r="O830" s="23"/>
      <c r="P830" s="23"/>
      <c r="Q830" s="23"/>
      <c r="R830" s="23"/>
      <c r="S830" s="23"/>
      <c r="T830" s="23"/>
      <c r="U830" s="23"/>
      <c r="V830" s="23"/>
      <c r="W830" s="23"/>
      <c r="X830" s="23"/>
    </row>
    <row r="831" spans="1:24">
      <c r="A831" s="21"/>
      <c r="B831" s="26"/>
      <c r="C831" s="23"/>
      <c r="D831" s="23"/>
      <c r="E831" s="23"/>
      <c r="F831" s="23"/>
      <c r="G831" s="23"/>
      <c r="H831" s="23"/>
      <c r="I831" s="23"/>
      <c r="J831" s="23"/>
      <c r="K831" s="23"/>
      <c r="L831" s="23"/>
      <c r="M831" s="23"/>
      <c r="N831" s="23"/>
      <c r="O831" s="23"/>
      <c r="P831" s="23"/>
      <c r="Q831" s="23"/>
      <c r="R831" s="23"/>
      <c r="S831" s="23"/>
      <c r="T831" s="23"/>
      <c r="U831" s="23"/>
      <c r="V831" s="23"/>
      <c r="W831" s="23"/>
      <c r="X831" s="23"/>
    </row>
    <row r="832" spans="1:24">
      <c r="A832" s="21"/>
      <c r="B832" s="26"/>
      <c r="C832" s="23"/>
      <c r="D832" s="23"/>
      <c r="E832" s="23"/>
      <c r="F832" s="23"/>
      <c r="G832" s="23"/>
      <c r="H832" s="23"/>
      <c r="I832" s="23"/>
      <c r="J832" s="23"/>
      <c r="K832" s="23"/>
      <c r="L832" s="23"/>
      <c r="M832" s="23"/>
      <c r="N832" s="23"/>
      <c r="O832" s="23"/>
      <c r="P832" s="23"/>
      <c r="Q832" s="23"/>
      <c r="R832" s="23"/>
      <c r="S832" s="23"/>
      <c r="T832" s="23"/>
      <c r="U832" s="23"/>
      <c r="V832" s="23"/>
      <c r="W832" s="23"/>
      <c r="X832" s="23"/>
    </row>
    <row r="833" spans="1:24">
      <c r="A833" s="21"/>
      <c r="B833" s="26"/>
      <c r="C833" s="23"/>
      <c r="D833" s="23"/>
      <c r="E833" s="23"/>
      <c r="F833" s="23"/>
      <c r="G833" s="23"/>
      <c r="H833" s="23"/>
      <c r="I833" s="23"/>
      <c r="J833" s="23"/>
      <c r="K833" s="23"/>
      <c r="L833" s="23"/>
      <c r="M833" s="23"/>
      <c r="N833" s="23"/>
      <c r="O833" s="23"/>
      <c r="P833" s="23"/>
      <c r="Q833" s="23"/>
      <c r="R833" s="23"/>
      <c r="S833" s="23"/>
      <c r="T833" s="23"/>
      <c r="U833" s="23"/>
      <c r="V833" s="23"/>
      <c r="W833" s="23"/>
      <c r="X833" s="23"/>
    </row>
    <row r="834" spans="1:24">
      <c r="A834" s="21"/>
      <c r="B834" s="26"/>
      <c r="C834" s="23"/>
      <c r="D834" s="23"/>
      <c r="E834" s="23"/>
      <c r="F834" s="23"/>
      <c r="G834" s="23"/>
      <c r="H834" s="23"/>
      <c r="I834" s="23"/>
      <c r="J834" s="23"/>
      <c r="K834" s="23"/>
      <c r="L834" s="23"/>
      <c r="M834" s="23"/>
      <c r="N834" s="23"/>
      <c r="O834" s="23"/>
      <c r="P834" s="23"/>
      <c r="Q834" s="23"/>
      <c r="R834" s="23"/>
      <c r="S834" s="23"/>
      <c r="T834" s="23"/>
      <c r="U834" s="23"/>
      <c r="V834" s="23"/>
      <c r="W834" s="23"/>
      <c r="X834" s="23"/>
    </row>
    <row r="835" spans="1:24">
      <c r="A835" s="21"/>
      <c r="B835" s="26"/>
      <c r="C835" s="23"/>
      <c r="D835" s="23"/>
      <c r="E835" s="23"/>
      <c r="F835" s="23"/>
      <c r="G835" s="23"/>
      <c r="H835" s="23"/>
      <c r="I835" s="23"/>
      <c r="J835" s="23"/>
      <c r="K835" s="23"/>
      <c r="L835" s="23"/>
      <c r="M835" s="23"/>
      <c r="N835" s="23"/>
      <c r="O835" s="23"/>
      <c r="P835" s="23"/>
      <c r="Q835" s="23"/>
      <c r="R835" s="23"/>
      <c r="S835" s="23"/>
      <c r="T835" s="23"/>
      <c r="U835" s="23"/>
      <c r="V835" s="23"/>
      <c r="W835" s="23"/>
      <c r="X835" s="23"/>
    </row>
    <row r="836" spans="1:24">
      <c r="A836" s="21"/>
      <c r="B836" s="26"/>
      <c r="C836" s="23"/>
      <c r="D836" s="23"/>
      <c r="E836" s="23"/>
      <c r="F836" s="23"/>
      <c r="G836" s="23"/>
      <c r="H836" s="23"/>
      <c r="I836" s="23"/>
      <c r="J836" s="23"/>
      <c r="K836" s="23"/>
      <c r="L836" s="23"/>
      <c r="M836" s="23"/>
      <c r="N836" s="23"/>
      <c r="O836" s="23"/>
      <c r="P836" s="23"/>
      <c r="Q836" s="23"/>
      <c r="R836" s="23"/>
      <c r="S836" s="23"/>
      <c r="T836" s="23"/>
      <c r="U836" s="23"/>
      <c r="V836" s="23"/>
      <c r="W836" s="23"/>
      <c r="X836" s="23"/>
    </row>
    <row r="837" spans="1:24">
      <c r="A837" s="21"/>
      <c r="B837" s="26"/>
      <c r="C837" s="23"/>
      <c r="D837" s="23"/>
      <c r="E837" s="23"/>
      <c r="F837" s="23"/>
      <c r="G837" s="23"/>
      <c r="H837" s="23"/>
      <c r="I837" s="23"/>
      <c r="J837" s="23"/>
      <c r="K837" s="23"/>
      <c r="L837" s="23"/>
      <c r="M837" s="23"/>
      <c r="N837" s="23"/>
      <c r="O837" s="23"/>
      <c r="P837" s="23"/>
      <c r="Q837" s="23"/>
      <c r="R837" s="23"/>
      <c r="S837" s="23"/>
      <c r="T837" s="23"/>
      <c r="U837" s="23"/>
      <c r="V837" s="23"/>
      <c r="W837" s="23"/>
      <c r="X837" s="23"/>
    </row>
    <row r="838" spans="1:24">
      <c r="A838" s="21"/>
      <c r="B838" s="26"/>
      <c r="C838" s="23"/>
      <c r="D838" s="23"/>
      <c r="E838" s="23"/>
      <c r="F838" s="23"/>
      <c r="G838" s="23"/>
      <c r="H838" s="23"/>
      <c r="I838" s="23"/>
      <c r="J838" s="23"/>
      <c r="K838" s="23"/>
      <c r="L838" s="23"/>
      <c r="M838" s="23"/>
      <c r="N838" s="23"/>
      <c r="O838" s="23"/>
      <c r="P838" s="23"/>
      <c r="Q838" s="23"/>
      <c r="R838" s="23"/>
      <c r="S838" s="23"/>
      <c r="T838" s="23"/>
      <c r="U838" s="23"/>
      <c r="V838" s="23"/>
      <c r="W838" s="23"/>
      <c r="X838" s="23"/>
    </row>
    <row r="839" spans="1:24">
      <c r="A839" s="21"/>
      <c r="B839" s="26"/>
      <c r="C839" s="23"/>
      <c r="D839" s="23"/>
      <c r="E839" s="23"/>
      <c r="F839" s="23"/>
      <c r="G839" s="23"/>
      <c r="H839" s="23"/>
      <c r="I839" s="23"/>
      <c r="J839" s="23"/>
      <c r="K839" s="23"/>
      <c r="L839" s="23"/>
      <c r="M839" s="23"/>
      <c r="N839" s="23"/>
      <c r="O839" s="23"/>
      <c r="P839" s="23"/>
      <c r="Q839" s="23"/>
      <c r="R839" s="23"/>
      <c r="S839" s="23"/>
      <c r="T839" s="23"/>
      <c r="U839" s="23"/>
      <c r="V839" s="23"/>
      <c r="W839" s="23"/>
      <c r="X839" s="23"/>
    </row>
    <row r="840" spans="1:24">
      <c r="A840" s="21"/>
      <c r="B840" s="26"/>
      <c r="C840" s="23"/>
      <c r="D840" s="23"/>
      <c r="E840" s="23"/>
      <c r="F840" s="23"/>
      <c r="G840" s="23"/>
      <c r="H840" s="23"/>
      <c r="I840" s="23"/>
      <c r="J840" s="23"/>
      <c r="K840" s="23"/>
      <c r="L840" s="23"/>
      <c r="M840" s="23"/>
      <c r="N840" s="23"/>
      <c r="O840" s="23"/>
      <c r="P840" s="23"/>
      <c r="Q840" s="23"/>
      <c r="R840" s="23"/>
      <c r="S840" s="23"/>
      <c r="T840" s="23"/>
      <c r="U840" s="23"/>
      <c r="V840" s="23"/>
      <c r="W840" s="23"/>
      <c r="X840" s="23"/>
    </row>
    <row r="841" spans="1:24">
      <c r="A841" s="21"/>
      <c r="B841" s="26"/>
      <c r="C841" s="23"/>
      <c r="D841" s="23"/>
      <c r="E841" s="23"/>
      <c r="F841" s="23"/>
      <c r="G841" s="23"/>
      <c r="H841" s="23"/>
      <c r="I841" s="23"/>
      <c r="J841" s="23"/>
      <c r="K841" s="23"/>
      <c r="L841" s="23"/>
      <c r="M841" s="23"/>
      <c r="N841" s="23"/>
      <c r="O841" s="23"/>
      <c r="P841" s="23"/>
      <c r="Q841" s="23"/>
      <c r="R841" s="23"/>
      <c r="S841" s="23"/>
      <c r="T841" s="23"/>
      <c r="U841" s="23"/>
      <c r="V841" s="23"/>
      <c r="W841" s="23"/>
      <c r="X841" s="23"/>
    </row>
    <row r="842" spans="1:24">
      <c r="A842" s="21"/>
      <c r="B842" s="26"/>
      <c r="C842" s="23"/>
      <c r="D842" s="23"/>
      <c r="E842" s="23"/>
      <c r="F842" s="23"/>
      <c r="G842" s="23"/>
      <c r="H842" s="23"/>
      <c r="I842" s="23"/>
      <c r="J842" s="23"/>
      <c r="K842" s="23"/>
      <c r="L842" s="23"/>
      <c r="M842" s="23"/>
      <c r="N842" s="23"/>
      <c r="O842" s="23"/>
      <c r="P842" s="23"/>
      <c r="Q842" s="23"/>
      <c r="R842" s="23"/>
      <c r="S842" s="23"/>
      <c r="T842" s="23"/>
      <c r="U842" s="23"/>
      <c r="V842" s="23"/>
      <c r="W842" s="23"/>
      <c r="X842" s="23"/>
    </row>
    <row r="843" spans="1:24">
      <c r="A843" s="21"/>
      <c r="B843" s="26"/>
      <c r="C843" s="23"/>
      <c r="D843" s="23"/>
      <c r="E843" s="23"/>
      <c r="F843" s="23"/>
      <c r="G843" s="23"/>
      <c r="H843" s="23"/>
      <c r="I843" s="23"/>
      <c r="J843" s="23"/>
      <c r="K843" s="23"/>
      <c r="L843" s="23"/>
      <c r="M843" s="23"/>
      <c r="N843" s="23"/>
      <c r="O843" s="23"/>
      <c r="P843" s="23"/>
      <c r="Q843" s="23"/>
      <c r="R843" s="23"/>
      <c r="S843" s="23"/>
      <c r="T843" s="23"/>
      <c r="U843" s="23"/>
      <c r="V843" s="23"/>
      <c r="W843" s="23"/>
      <c r="X843" s="23"/>
    </row>
    <row r="844" spans="1:24">
      <c r="A844" s="21"/>
      <c r="B844" s="26"/>
      <c r="C844" s="23"/>
      <c r="D844" s="23"/>
      <c r="E844" s="23"/>
      <c r="F844" s="23"/>
      <c r="G844" s="23"/>
      <c r="H844" s="23"/>
      <c r="I844" s="23"/>
      <c r="J844" s="23"/>
      <c r="K844" s="23"/>
      <c r="L844" s="23"/>
      <c r="M844" s="23"/>
      <c r="N844" s="23"/>
      <c r="O844" s="23"/>
      <c r="P844" s="23"/>
      <c r="Q844" s="23"/>
      <c r="R844" s="23"/>
      <c r="S844" s="23"/>
      <c r="T844" s="23"/>
      <c r="U844" s="23"/>
      <c r="V844" s="23"/>
      <c r="W844" s="23"/>
      <c r="X844" s="23"/>
    </row>
    <row r="845" spans="1:24">
      <c r="A845" s="21"/>
      <c r="B845" s="26"/>
      <c r="C845" s="23"/>
      <c r="D845" s="23"/>
      <c r="E845" s="23"/>
      <c r="F845" s="23"/>
      <c r="G845" s="23"/>
      <c r="H845" s="23"/>
      <c r="I845" s="23"/>
      <c r="J845" s="23"/>
      <c r="K845" s="23"/>
      <c r="L845" s="23"/>
      <c r="M845" s="23"/>
      <c r="N845" s="23"/>
      <c r="O845" s="23"/>
      <c r="P845" s="23"/>
      <c r="Q845" s="23"/>
      <c r="R845" s="23"/>
      <c r="S845" s="23"/>
      <c r="T845" s="23"/>
      <c r="U845" s="23"/>
      <c r="V845" s="23"/>
      <c r="W845" s="23"/>
      <c r="X845" s="23"/>
    </row>
    <row r="846" spans="1:24">
      <c r="A846" s="21"/>
      <c r="B846" s="26"/>
      <c r="C846" s="23"/>
      <c r="D846" s="23"/>
      <c r="E846" s="23"/>
      <c r="F846" s="23"/>
      <c r="G846" s="23"/>
      <c r="H846" s="23"/>
      <c r="I846" s="23"/>
      <c r="J846" s="23"/>
      <c r="K846" s="23"/>
      <c r="L846" s="23"/>
      <c r="M846" s="23"/>
      <c r="N846" s="23"/>
      <c r="O846" s="23"/>
      <c r="P846" s="23"/>
      <c r="Q846" s="23"/>
      <c r="R846" s="23"/>
      <c r="S846" s="23"/>
      <c r="T846" s="23"/>
      <c r="U846" s="23"/>
      <c r="V846" s="23"/>
      <c r="W846" s="23"/>
      <c r="X846" s="23"/>
    </row>
    <row r="847" spans="1:24">
      <c r="A847" s="21"/>
      <c r="B847" s="26"/>
      <c r="C847" s="23"/>
      <c r="D847" s="23"/>
      <c r="E847" s="23"/>
      <c r="F847" s="23"/>
      <c r="G847" s="23"/>
      <c r="H847" s="23"/>
      <c r="I847" s="23"/>
      <c r="J847" s="23"/>
      <c r="K847" s="23"/>
      <c r="L847" s="23"/>
      <c r="M847" s="23"/>
      <c r="N847" s="23"/>
      <c r="O847" s="23"/>
      <c r="P847" s="23"/>
      <c r="Q847" s="23"/>
      <c r="R847" s="23"/>
      <c r="S847" s="23"/>
      <c r="T847" s="23"/>
      <c r="U847" s="23"/>
      <c r="V847" s="23"/>
      <c r="W847" s="23"/>
      <c r="X847" s="23"/>
    </row>
    <row r="848" spans="1:24">
      <c r="A848" s="21"/>
      <c r="B848" s="26"/>
      <c r="C848" s="23"/>
      <c r="D848" s="23"/>
      <c r="E848" s="23"/>
      <c r="F848" s="23"/>
      <c r="G848" s="23"/>
      <c r="H848" s="23"/>
      <c r="I848" s="23"/>
      <c r="J848" s="23"/>
      <c r="K848" s="23"/>
      <c r="L848" s="23"/>
      <c r="M848" s="23"/>
      <c r="N848" s="23"/>
      <c r="O848" s="23"/>
      <c r="P848" s="23"/>
      <c r="Q848" s="23"/>
      <c r="R848" s="23"/>
      <c r="S848" s="23"/>
      <c r="T848" s="23"/>
      <c r="U848" s="23"/>
      <c r="V848" s="23"/>
      <c r="W848" s="23"/>
      <c r="X848" s="23"/>
    </row>
    <row r="849" spans="1:24">
      <c r="A849" s="21"/>
      <c r="B849" s="26"/>
      <c r="C849" s="23"/>
      <c r="D849" s="23"/>
      <c r="E849" s="23"/>
      <c r="F849" s="23"/>
      <c r="G849" s="23"/>
      <c r="H849" s="23"/>
      <c r="I849" s="23"/>
      <c r="J849" s="23"/>
      <c r="K849" s="23"/>
      <c r="L849" s="23"/>
      <c r="M849" s="23"/>
      <c r="N849" s="23"/>
      <c r="O849" s="23"/>
      <c r="P849" s="23"/>
      <c r="Q849" s="23"/>
      <c r="R849" s="23"/>
      <c r="S849" s="23"/>
      <c r="T849" s="23"/>
      <c r="U849" s="23"/>
      <c r="V849" s="23"/>
      <c r="W849" s="23"/>
      <c r="X849" s="23"/>
    </row>
    <row r="850" spans="1:24">
      <c r="A850" s="21"/>
      <c r="B850" s="26"/>
      <c r="C850" s="23"/>
      <c r="D850" s="23"/>
      <c r="E850" s="23"/>
      <c r="F850" s="23"/>
      <c r="G850" s="23"/>
      <c r="H850" s="23"/>
      <c r="I850" s="23"/>
      <c r="J850" s="23"/>
      <c r="K850" s="23"/>
      <c r="L850" s="23"/>
      <c r="M850" s="23"/>
      <c r="N850" s="23"/>
      <c r="O850" s="23"/>
      <c r="P850" s="23"/>
      <c r="Q850" s="23"/>
      <c r="R850" s="23"/>
      <c r="S850" s="23"/>
      <c r="T850" s="23"/>
      <c r="U850" s="23"/>
      <c r="V850" s="23"/>
      <c r="W850" s="23"/>
      <c r="X850" s="23"/>
    </row>
    <row r="851" spans="1:24">
      <c r="A851" s="21"/>
      <c r="B851" s="26"/>
      <c r="C851" s="23"/>
      <c r="D851" s="23"/>
      <c r="E851" s="23"/>
      <c r="F851" s="23"/>
      <c r="G851" s="23"/>
      <c r="H851" s="23"/>
      <c r="I851" s="23"/>
      <c r="J851" s="23"/>
      <c r="K851" s="23"/>
      <c r="L851" s="23"/>
      <c r="M851" s="23"/>
      <c r="N851" s="23"/>
      <c r="O851" s="23"/>
      <c r="P851" s="23"/>
      <c r="Q851" s="23"/>
      <c r="R851" s="23"/>
      <c r="S851" s="23"/>
      <c r="T851" s="23"/>
      <c r="U851" s="23"/>
      <c r="V851" s="23"/>
      <c r="W851" s="23"/>
      <c r="X851" s="23"/>
    </row>
    <row r="852" spans="1:24">
      <c r="A852" s="21"/>
      <c r="B852" s="26"/>
      <c r="C852" s="23"/>
      <c r="D852" s="23"/>
      <c r="E852" s="23"/>
      <c r="F852" s="23"/>
      <c r="G852" s="23"/>
      <c r="H852" s="23"/>
      <c r="I852" s="23"/>
      <c r="J852" s="23"/>
      <c r="K852" s="23"/>
      <c r="L852" s="23"/>
      <c r="M852" s="23"/>
      <c r="N852" s="23"/>
      <c r="O852" s="23"/>
      <c r="P852" s="23"/>
      <c r="Q852" s="23"/>
      <c r="R852" s="23"/>
      <c r="S852" s="23"/>
      <c r="T852" s="23"/>
      <c r="U852" s="23"/>
      <c r="V852" s="23"/>
      <c r="W852" s="23"/>
      <c r="X852" s="23"/>
    </row>
    <row r="853" spans="1:24">
      <c r="A853" s="21"/>
      <c r="B853" s="26"/>
      <c r="C853" s="23"/>
      <c r="D853" s="23"/>
      <c r="E853" s="23"/>
      <c r="F853" s="23"/>
      <c r="G853" s="23"/>
      <c r="H853" s="23"/>
      <c r="I853" s="23"/>
      <c r="J853" s="23"/>
      <c r="K853" s="23"/>
      <c r="L853" s="23"/>
      <c r="M853" s="23"/>
      <c r="N853" s="23"/>
      <c r="O853" s="23"/>
      <c r="P853" s="23"/>
      <c r="Q853" s="23"/>
      <c r="R853" s="23"/>
      <c r="S853" s="23"/>
      <c r="T853" s="23"/>
      <c r="U853" s="23"/>
      <c r="V853" s="23"/>
      <c r="W853" s="23"/>
      <c r="X853" s="23"/>
    </row>
    <row r="854" spans="1:24">
      <c r="A854" s="21"/>
      <c r="B854" s="26"/>
      <c r="C854" s="23"/>
      <c r="D854" s="23"/>
      <c r="E854" s="23"/>
      <c r="F854" s="23"/>
      <c r="G854" s="23"/>
      <c r="H854" s="23"/>
      <c r="I854" s="23"/>
      <c r="J854" s="23"/>
      <c r="K854" s="23"/>
      <c r="L854" s="23"/>
      <c r="M854" s="23"/>
      <c r="N854" s="23"/>
      <c r="O854" s="23"/>
      <c r="P854" s="23"/>
      <c r="Q854" s="23"/>
      <c r="R854" s="23"/>
      <c r="S854" s="23"/>
      <c r="T854" s="23"/>
      <c r="U854" s="23"/>
      <c r="V854" s="23"/>
      <c r="W854" s="23"/>
      <c r="X854" s="23"/>
    </row>
    <row r="855" spans="1:24">
      <c r="A855" s="21"/>
      <c r="B855" s="26"/>
      <c r="C855" s="23"/>
      <c r="D855" s="23"/>
      <c r="E855" s="23"/>
      <c r="F855" s="23"/>
      <c r="G855" s="23"/>
      <c r="H855" s="23"/>
      <c r="I855" s="23"/>
      <c r="J855" s="23"/>
      <c r="K855" s="23"/>
      <c r="L855" s="23"/>
      <c r="M855" s="23"/>
      <c r="N855" s="23"/>
      <c r="O855" s="23"/>
      <c r="P855" s="23"/>
      <c r="Q855" s="23"/>
      <c r="R855" s="23"/>
      <c r="S855" s="23"/>
      <c r="T855" s="23"/>
      <c r="U855" s="23"/>
      <c r="V855" s="23"/>
      <c r="W855" s="23"/>
      <c r="X855" s="23"/>
    </row>
    <row r="856" spans="1:24">
      <c r="A856" s="21"/>
      <c r="B856" s="26"/>
      <c r="C856" s="23"/>
      <c r="D856" s="23"/>
      <c r="E856" s="23"/>
      <c r="F856" s="23"/>
      <c r="G856" s="23"/>
      <c r="H856" s="23"/>
      <c r="I856" s="23"/>
      <c r="J856" s="23"/>
      <c r="K856" s="23"/>
      <c r="L856" s="23"/>
      <c r="M856" s="23"/>
      <c r="N856" s="23"/>
      <c r="O856" s="23"/>
      <c r="P856" s="23"/>
      <c r="Q856" s="23"/>
      <c r="R856" s="23"/>
      <c r="S856" s="23"/>
      <c r="T856" s="23"/>
      <c r="U856" s="23"/>
      <c r="V856" s="23"/>
      <c r="W856" s="23"/>
      <c r="X856" s="23"/>
    </row>
    <row r="857" spans="1:24">
      <c r="A857" s="21"/>
      <c r="B857" s="26"/>
      <c r="C857" s="23"/>
      <c r="D857" s="23"/>
      <c r="E857" s="23"/>
      <c r="F857" s="23"/>
      <c r="G857" s="23"/>
      <c r="H857" s="23"/>
      <c r="I857" s="23"/>
      <c r="J857" s="23"/>
      <c r="K857" s="23"/>
      <c r="L857" s="23"/>
      <c r="M857" s="23"/>
      <c r="N857" s="23"/>
      <c r="O857" s="23"/>
      <c r="P857" s="23"/>
      <c r="Q857" s="23"/>
      <c r="R857" s="23"/>
      <c r="S857" s="23"/>
      <c r="T857" s="23"/>
      <c r="U857" s="23"/>
      <c r="V857" s="23"/>
      <c r="W857" s="23"/>
      <c r="X857" s="23"/>
    </row>
    <row r="858" spans="1:24">
      <c r="A858" s="21"/>
      <c r="B858" s="26"/>
      <c r="C858" s="23"/>
      <c r="D858" s="23"/>
      <c r="E858" s="23"/>
      <c r="F858" s="23"/>
      <c r="G858" s="23"/>
      <c r="H858" s="23"/>
      <c r="I858" s="23"/>
      <c r="J858" s="23"/>
      <c r="K858" s="23"/>
      <c r="L858" s="23"/>
      <c r="M858" s="23"/>
      <c r="N858" s="23"/>
      <c r="O858" s="23"/>
      <c r="P858" s="23"/>
      <c r="Q858" s="23"/>
      <c r="R858" s="23"/>
      <c r="S858" s="23"/>
      <c r="T858" s="23"/>
      <c r="U858" s="23"/>
      <c r="V858" s="23"/>
      <c r="W858" s="23"/>
      <c r="X858" s="23"/>
    </row>
    <row r="859" spans="1:24">
      <c r="A859" s="21"/>
      <c r="B859" s="26"/>
      <c r="C859" s="23"/>
      <c r="D859" s="23"/>
      <c r="E859" s="23"/>
      <c r="F859" s="23"/>
      <c r="G859" s="23"/>
      <c r="H859" s="23"/>
      <c r="I859" s="23"/>
      <c r="J859" s="23"/>
      <c r="K859" s="23"/>
      <c r="L859" s="23"/>
      <c r="M859" s="23"/>
      <c r="N859" s="23"/>
      <c r="O859" s="23"/>
      <c r="P859" s="23"/>
      <c r="Q859" s="23"/>
      <c r="R859" s="23"/>
      <c r="S859" s="23"/>
      <c r="T859" s="23"/>
      <c r="U859" s="23"/>
      <c r="V859" s="23"/>
      <c r="W859" s="23"/>
      <c r="X859" s="23"/>
    </row>
    <row r="860" spans="1:24">
      <c r="A860" s="21"/>
      <c r="B860" s="26"/>
      <c r="C860" s="23"/>
      <c r="D860" s="23"/>
      <c r="E860" s="23"/>
      <c r="F860" s="23"/>
      <c r="G860" s="23"/>
      <c r="H860" s="23"/>
      <c r="I860" s="23"/>
      <c r="J860" s="23"/>
      <c r="K860" s="23"/>
      <c r="L860" s="23"/>
      <c r="M860" s="23"/>
      <c r="N860" s="23"/>
      <c r="O860" s="23"/>
      <c r="P860" s="23"/>
      <c r="Q860" s="23"/>
      <c r="R860" s="23"/>
      <c r="S860" s="23"/>
      <c r="T860" s="23"/>
      <c r="U860" s="23"/>
      <c r="V860" s="23"/>
      <c r="W860" s="23"/>
      <c r="X860" s="23"/>
    </row>
    <row r="861" spans="1:24">
      <c r="A861" s="21"/>
      <c r="B861" s="26"/>
      <c r="C861" s="23"/>
      <c r="D861" s="23"/>
      <c r="E861" s="23"/>
      <c r="F861" s="23"/>
      <c r="G861" s="23"/>
      <c r="H861" s="23"/>
      <c r="I861" s="23"/>
      <c r="J861" s="23"/>
      <c r="K861" s="23"/>
      <c r="L861" s="23"/>
      <c r="M861" s="23"/>
      <c r="N861" s="23"/>
      <c r="O861" s="23"/>
      <c r="P861" s="23"/>
      <c r="Q861" s="23"/>
      <c r="R861" s="23"/>
      <c r="S861" s="23"/>
      <c r="T861" s="23"/>
      <c r="U861" s="23"/>
      <c r="V861" s="23"/>
      <c r="W861" s="23"/>
      <c r="X861" s="23"/>
    </row>
    <row r="862" spans="1:24">
      <c r="A862" s="21"/>
      <c r="B862" s="26"/>
      <c r="C862" s="23"/>
      <c r="D862" s="23"/>
      <c r="E862" s="23"/>
      <c r="F862" s="23"/>
      <c r="G862" s="23"/>
      <c r="H862" s="23"/>
      <c r="I862" s="23"/>
      <c r="J862" s="23"/>
      <c r="K862" s="23"/>
      <c r="L862" s="23"/>
      <c r="M862" s="23"/>
      <c r="N862" s="23"/>
      <c r="O862" s="23"/>
      <c r="P862" s="23"/>
      <c r="Q862" s="23"/>
      <c r="R862" s="23"/>
      <c r="S862" s="23"/>
      <c r="T862" s="23"/>
      <c r="U862" s="23"/>
      <c r="V862" s="23"/>
      <c r="W862" s="23"/>
      <c r="X862" s="23"/>
    </row>
    <row r="863" spans="1:24">
      <c r="A863" s="21"/>
      <c r="B863" s="26"/>
      <c r="C863" s="23"/>
      <c r="D863" s="23"/>
      <c r="E863" s="23"/>
      <c r="F863" s="23"/>
      <c r="G863" s="23"/>
      <c r="H863" s="23"/>
      <c r="I863" s="23"/>
      <c r="J863" s="23"/>
      <c r="K863" s="23"/>
      <c r="L863" s="23"/>
      <c r="M863" s="23"/>
      <c r="N863" s="23"/>
      <c r="O863" s="23"/>
      <c r="P863" s="23"/>
      <c r="Q863" s="23"/>
      <c r="R863" s="23"/>
      <c r="S863" s="23"/>
      <c r="T863" s="23"/>
      <c r="U863" s="23"/>
      <c r="V863" s="23"/>
      <c r="W863" s="23"/>
      <c r="X863" s="23"/>
    </row>
    <row r="864" spans="1:24">
      <c r="A864" s="21"/>
      <c r="B864" s="26"/>
      <c r="C864" s="23"/>
      <c r="D864" s="23"/>
      <c r="E864" s="23"/>
      <c r="F864" s="23"/>
      <c r="G864" s="23"/>
      <c r="H864" s="23"/>
      <c r="I864" s="23"/>
      <c r="J864" s="23"/>
      <c r="K864" s="23"/>
      <c r="L864" s="23"/>
      <c r="M864" s="23"/>
      <c r="N864" s="23"/>
      <c r="O864" s="23"/>
      <c r="P864" s="23"/>
      <c r="Q864" s="23"/>
      <c r="R864" s="23"/>
      <c r="S864" s="23"/>
      <c r="T864" s="23"/>
      <c r="U864" s="23"/>
      <c r="V864" s="23"/>
      <c r="W864" s="23"/>
      <c r="X864" s="23"/>
    </row>
    <row r="865" spans="1:24">
      <c r="A865" s="21"/>
      <c r="B865" s="26"/>
      <c r="C865" s="23"/>
      <c r="D865" s="23"/>
      <c r="E865" s="23"/>
      <c r="F865" s="23"/>
      <c r="G865" s="23"/>
      <c r="H865" s="23"/>
      <c r="I865" s="23"/>
      <c r="J865" s="23"/>
      <c r="K865" s="23"/>
      <c r="L865" s="23"/>
      <c r="M865" s="23"/>
      <c r="N865" s="23"/>
      <c r="O865" s="23"/>
      <c r="P865" s="23"/>
      <c r="Q865" s="23"/>
      <c r="R865" s="23"/>
      <c r="S865" s="23"/>
      <c r="T865" s="23"/>
      <c r="U865" s="23"/>
      <c r="V865" s="23"/>
      <c r="W865" s="23"/>
      <c r="X865" s="23"/>
    </row>
    <row r="866" spans="1:24">
      <c r="A866" s="21"/>
      <c r="B866" s="26"/>
      <c r="C866" s="23"/>
      <c r="D866" s="23"/>
      <c r="E866" s="23"/>
      <c r="F866" s="23"/>
      <c r="G866" s="23"/>
      <c r="H866" s="23"/>
      <c r="I866" s="23"/>
      <c r="J866" s="23"/>
      <c r="K866" s="23"/>
      <c r="L866" s="23"/>
      <c r="M866" s="23"/>
      <c r="N866" s="23"/>
      <c r="O866" s="23"/>
      <c r="P866" s="23"/>
      <c r="Q866" s="23"/>
      <c r="R866" s="23"/>
      <c r="S866" s="23"/>
      <c r="T866" s="23"/>
      <c r="U866" s="23"/>
      <c r="V866" s="23"/>
      <c r="W866" s="23"/>
      <c r="X866" s="23"/>
    </row>
    <row r="867" spans="1:24">
      <c r="A867" s="21"/>
      <c r="B867" s="26"/>
      <c r="C867" s="23"/>
      <c r="D867" s="23"/>
      <c r="E867" s="23"/>
      <c r="F867" s="23"/>
      <c r="G867" s="23"/>
      <c r="H867" s="23"/>
      <c r="I867" s="23"/>
      <c r="J867" s="23"/>
      <c r="K867" s="23"/>
      <c r="L867" s="23"/>
      <c r="M867" s="23"/>
      <c r="N867" s="23"/>
      <c r="O867" s="23"/>
      <c r="P867" s="23"/>
      <c r="Q867" s="23"/>
      <c r="R867" s="23"/>
      <c r="S867" s="23"/>
      <c r="T867" s="23"/>
      <c r="U867" s="23"/>
      <c r="V867" s="23"/>
      <c r="W867" s="23"/>
      <c r="X867" s="23"/>
    </row>
    <row r="868" spans="1:24">
      <c r="A868" s="21"/>
      <c r="B868" s="26"/>
      <c r="C868" s="23"/>
      <c r="D868" s="23"/>
      <c r="E868" s="23"/>
      <c r="F868" s="23"/>
      <c r="G868" s="23"/>
      <c r="H868" s="23"/>
      <c r="I868" s="23"/>
      <c r="J868" s="23"/>
      <c r="K868" s="23"/>
      <c r="L868" s="23"/>
      <c r="M868" s="23"/>
      <c r="N868" s="23"/>
      <c r="O868" s="23"/>
      <c r="P868" s="23"/>
      <c r="Q868" s="23"/>
      <c r="R868" s="23"/>
      <c r="S868" s="23"/>
      <c r="T868" s="23"/>
      <c r="U868" s="23"/>
      <c r="V868" s="23"/>
      <c r="W868" s="23"/>
      <c r="X868" s="23"/>
    </row>
    <row r="869" spans="1:24">
      <c r="A869" s="21"/>
      <c r="B869" s="26"/>
      <c r="C869" s="23"/>
      <c r="D869" s="23"/>
      <c r="E869" s="23"/>
      <c r="F869" s="23"/>
      <c r="G869" s="23"/>
      <c r="H869" s="23"/>
      <c r="I869" s="23"/>
      <c r="J869" s="23"/>
      <c r="K869" s="23"/>
      <c r="L869" s="23"/>
      <c r="M869" s="23"/>
      <c r="N869" s="23"/>
      <c r="O869" s="23"/>
      <c r="P869" s="23"/>
      <c r="Q869" s="23"/>
      <c r="R869" s="23"/>
      <c r="S869" s="23"/>
      <c r="T869" s="23"/>
      <c r="U869" s="23"/>
      <c r="V869" s="23"/>
      <c r="W869" s="23"/>
      <c r="X869" s="23"/>
    </row>
    <row r="870" spans="1:24">
      <c r="A870" s="21"/>
      <c r="B870" s="26"/>
      <c r="C870" s="23"/>
      <c r="D870" s="23"/>
      <c r="E870" s="23"/>
      <c r="F870" s="23"/>
      <c r="G870" s="23"/>
      <c r="H870" s="23"/>
      <c r="I870" s="23"/>
      <c r="J870" s="23"/>
      <c r="K870" s="23"/>
      <c r="L870" s="23"/>
      <c r="M870" s="23"/>
      <c r="N870" s="23"/>
      <c r="O870" s="23"/>
      <c r="P870" s="23"/>
      <c r="Q870" s="23"/>
      <c r="R870" s="23"/>
      <c r="S870" s="23"/>
      <c r="T870" s="23"/>
      <c r="U870" s="23"/>
      <c r="V870" s="23"/>
      <c r="W870" s="23"/>
      <c r="X870" s="23"/>
    </row>
    <row r="871" spans="1:24">
      <c r="A871" s="21"/>
      <c r="B871" s="26"/>
      <c r="C871" s="23"/>
      <c r="D871" s="23"/>
      <c r="E871" s="23"/>
      <c r="F871" s="23"/>
      <c r="G871" s="23"/>
      <c r="H871" s="23"/>
      <c r="I871" s="23"/>
      <c r="J871" s="23"/>
      <c r="K871" s="23"/>
      <c r="L871" s="23"/>
      <c r="M871" s="23"/>
      <c r="N871" s="23"/>
      <c r="O871" s="23"/>
      <c r="P871" s="23"/>
      <c r="Q871" s="23"/>
      <c r="R871" s="23"/>
      <c r="S871" s="23"/>
      <c r="T871" s="23"/>
      <c r="U871" s="23"/>
      <c r="V871" s="23"/>
      <c r="W871" s="23"/>
      <c r="X871" s="23"/>
    </row>
    <row r="872" spans="1:24">
      <c r="A872" s="21"/>
      <c r="B872" s="26"/>
      <c r="C872" s="23"/>
      <c r="D872" s="23"/>
      <c r="E872" s="23"/>
      <c r="F872" s="23"/>
      <c r="G872" s="23"/>
      <c r="H872" s="23"/>
      <c r="I872" s="23"/>
      <c r="J872" s="23"/>
      <c r="K872" s="23"/>
      <c r="L872" s="23"/>
      <c r="M872" s="23"/>
      <c r="N872" s="23"/>
      <c r="O872" s="23"/>
      <c r="P872" s="23"/>
      <c r="Q872" s="23"/>
      <c r="R872" s="23"/>
      <c r="S872" s="23"/>
      <c r="T872" s="23"/>
      <c r="U872" s="23"/>
      <c r="V872" s="23"/>
      <c r="W872" s="23"/>
      <c r="X872" s="23"/>
    </row>
    <row r="873" spans="1:24">
      <c r="A873" s="21"/>
      <c r="B873" s="26"/>
      <c r="C873" s="23"/>
      <c r="D873" s="23"/>
      <c r="E873" s="23"/>
      <c r="F873" s="23"/>
      <c r="G873" s="23"/>
      <c r="H873" s="23"/>
      <c r="I873" s="23"/>
      <c r="J873" s="23"/>
      <c r="K873" s="23"/>
      <c r="L873" s="23"/>
      <c r="M873" s="23"/>
      <c r="N873" s="23"/>
      <c r="O873" s="23"/>
      <c r="P873" s="23"/>
      <c r="Q873" s="23"/>
      <c r="R873" s="23"/>
      <c r="S873" s="23"/>
      <c r="T873" s="23"/>
      <c r="U873" s="23"/>
      <c r="V873" s="23"/>
      <c r="W873" s="23"/>
      <c r="X873" s="23"/>
    </row>
    <row r="874" spans="1:24">
      <c r="A874" s="21"/>
      <c r="B874" s="26"/>
      <c r="C874" s="23"/>
      <c r="D874" s="23"/>
      <c r="E874" s="23"/>
      <c r="F874" s="23"/>
      <c r="G874" s="23"/>
      <c r="H874" s="23"/>
      <c r="I874" s="23"/>
      <c r="J874" s="23"/>
      <c r="K874" s="23"/>
      <c r="L874" s="23"/>
      <c r="M874" s="23"/>
      <c r="N874" s="23"/>
      <c r="O874" s="23"/>
      <c r="P874" s="23"/>
      <c r="Q874" s="23"/>
      <c r="R874" s="23"/>
      <c r="S874" s="23"/>
      <c r="T874" s="23"/>
      <c r="U874" s="23"/>
      <c r="V874" s="23"/>
      <c r="W874" s="23"/>
      <c r="X874" s="23"/>
    </row>
    <row r="875" spans="1:24">
      <c r="A875" s="21"/>
      <c r="B875" s="26"/>
      <c r="C875" s="23"/>
      <c r="D875" s="23"/>
      <c r="E875" s="23"/>
      <c r="F875" s="23"/>
      <c r="G875" s="23"/>
      <c r="H875" s="23"/>
      <c r="I875" s="23"/>
      <c r="J875" s="23"/>
      <c r="K875" s="23"/>
      <c r="L875" s="23"/>
      <c r="M875" s="23"/>
      <c r="N875" s="23"/>
      <c r="O875" s="23"/>
      <c r="P875" s="23"/>
      <c r="Q875" s="23"/>
      <c r="R875" s="23"/>
      <c r="S875" s="23"/>
      <c r="T875" s="23"/>
      <c r="U875" s="23"/>
      <c r="V875" s="23"/>
      <c r="W875" s="23"/>
      <c r="X875" s="23"/>
    </row>
    <row r="876" spans="1:24">
      <c r="A876" s="21"/>
      <c r="B876" s="26"/>
      <c r="C876" s="23"/>
      <c r="D876" s="23"/>
      <c r="E876" s="23"/>
      <c r="F876" s="23"/>
      <c r="G876" s="23"/>
      <c r="H876" s="23"/>
      <c r="I876" s="23"/>
      <c r="J876" s="23"/>
      <c r="K876" s="23"/>
      <c r="L876" s="23"/>
      <c r="M876" s="23"/>
      <c r="N876" s="23"/>
      <c r="O876" s="23"/>
      <c r="P876" s="23"/>
      <c r="Q876" s="23"/>
      <c r="R876" s="23"/>
      <c r="S876" s="23"/>
      <c r="T876" s="23"/>
      <c r="U876" s="23"/>
      <c r="V876" s="23"/>
      <c r="W876" s="23"/>
      <c r="X876" s="23"/>
    </row>
    <row r="877" spans="1:24">
      <c r="A877" s="21"/>
      <c r="B877" s="26"/>
      <c r="C877" s="23"/>
      <c r="D877" s="23"/>
      <c r="E877" s="23"/>
      <c r="F877" s="23"/>
      <c r="G877" s="23"/>
      <c r="H877" s="23"/>
      <c r="I877" s="23"/>
      <c r="J877" s="23"/>
      <c r="K877" s="23"/>
      <c r="L877" s="23"/>
      <c r="M877" s="23"/>
      <c r="N877" s="23"/>
      <c r="O877" s="23"/>
      <c r="P877" s="23"/>
      <c r="Q877" s="23"/>
      <c r="R877" s="23"/>
      <c r="S877" s="23"/>
      <c r="T877" s="23"/>
      <c r="U877" s="23"/>
      <c r="V877" s="23"/>
      <c r="W877" s="23"/>
      <c r="X877" s="23"/>
    </row>
    <row r="878" spans="1:24">
      <c r="A878" s="21"/>
      <c r="B878" s="26"/>
      <c r="C878" s="23"/>
      <c r="D878" s="23"/>
      <c r="E878" s="23"/>
      <c r="F878" s="23"/>
      <c r="G878" s="23"/>
      <c r="H878" s="23"/>
      <c r="I878" s="23"/>
      <c r="J878" s="23"/>
      <c r="K878" s="23"/>
      <c r="L878" s="23"/>
      <c r="M878" s="23"/>
      <c r="N878" s="23"/>
      <c r="O878" s="23"/>
      <c r="P878" s="23"/>
      <c r="Q878" s="23"/>
      <c r="R878" s="23"/>
      <c r="S878" s="23"/>
      <c r="T878" s="23"/>
      <c r="U878" s="23"/>
      <c r="V878" s="23"/>
      <c r="W878" s="23"/>
      <c r="X878" s="23"/>
    </row>
    <row r="879" spans="1:24">
      <c r="A879" s="21"/>
      <c r="B879" s="26"/>
      <c r="C879" s="23"/>
      <c r="D879" s="23"/>
      <c r="E879" s="23"/>
      <c r="F879" s="23"/>
      <c r="G879" s="23"/>
      <c r="H879" s="23"/>
      <c r="I879" s="23"/>
      <c r="J879" s="23"/>
      <c r="K879" s="23"/>
      <c r="L879" s="23"/>
      <c r="M879" s="23"/>
      <c r="N879" s="23"/>
      <c r="O879" s="23"/>
      <c r="P879" s="23"/>
      <c r="Q879" s="23"/>
      <c r="R879" s="23"/>
      <c r="S879" s="23"/>
      <c r="T879" s="23"/>
      <c r="U879" s="23"/>
      <c r="V879" s="23"/>
      <c r="W879" s="23"/>
      <c r="X879" s="23"/>
    </row>
    <row r="880" spans="1:24">
      <c r="A880" s="21"/>
      <c r="B880" s="26"/>
      <c r="C880" s="23"/>
      <c r="D880" s="23"/>
      <c r="E880" s="23"/>
      <c r="F880" s="23"/>
      <c r="G880" s="23"/>
      <c r="H880" s="23"/>
      <c r="I880" s="23"/>
      <c r="J880" s="23"/>
      <c r="K880" s="23"/>
      <c r="L880" s="23"/>
      <c r="M880" s="23"/>
      <c r="N880" s="23"/>
      <c r="O880" s="23"/>
      <c r="P880" s="23"/>
      <c r="Q880" s="23"/>
      <c r="R880" s="23"/>
      <c r="S880" s="23"/>
      <c r="T880" s="23"/>
      <c r="U880" s="23"/>
      <c r="V880" s="23"/>
      <c r="W880" s="23"/>
      <c r="X880" s="23"/>
    </row>
    <row r="881" spans="1:24">
      <c r="A881" s="21"/>
      <c r="B881" s="26"/>
      <c r="C881" s="23"/>
      <c r="D881" s="23"/>
      <c r="E881" s="23"/>
      <c r="F881" s="23"/>
      <c r="G881" s="23"/>
      <c r="H881" s="23"/>
      <c r="I881" s="23"/>
      <c r="J881" s="23"/>
      <c r="K881" s="23"/>
      <c r="L881" s="23"/>
      <c r="M881" s="23"/>
      <c r="N881" s="23"/>
      <c r="O881" s="23"/>
      <c r="P881" s="23"/>
      <c r="Q881" s="23"/>
      <c r="R881" s="23"/>
      <c r="S881" s="23"/>
      <c r="T881" s="23"/>
      <c r="U881" s="23"/>
      <c r="V881" s="23"/>
      <c r="W881" s="23"/>
      <c r="X881" s="23"/>
    </row>
    <row r="882" spans="1:24">
      <c r="A882" s="21"/>
      <c r="B882" s="26"/>
      <c r="C882" s="23"/>
      <c r="D882" s="23"/>
      <c r="E882" s="23"/>
      <c r="F882" s="23"/>
      <c r="G882" s="23"/>
      <c r="H882" s="23"/>
      <c r="I882" s="23"/>
      <c r="J882" s="23"/>
      <c r="K882" s="23"/>
      <c r="L882" s="23"/>
      <c r="M882" s="23"/>
      <c r="N882" s="23"/>
      <c r="O882" s="23"/>
      <c r="P882" s="23"/>
      <c r="Q882" s="23"/>
      <c r="R882" s="23"/>
      <c r="S882" s="23"/>
      <c r="T882" s="23"/>
      <c r="U882" s="23"/>
      <c r="V882" s="23"/>
      <c r="W882" s="23"/>
      <c r="X882" s="23"/>
    </row>
    <row r="883" spans="1:24">
      <c r="A883" s="21"/>
      <c r="B883" s="26"/>
      <c r="C883" s="23"/>
      <c r="D883" s="23"/>
      <c r="E883" s="23"/>
      <c r="F883" s="23"/>
      <c r="G883" s="23"/>
      <c r="H883" s="23"/>
      <c r="I883" s="23"/>
      <c r="J883" s="23"/>
      <c r="K883" s="23"/>
      <c r="L883" s="23"/>
      <c r="M883" s="23"/>
      <c r="N883" s="23"/>
      <c r="O883" s="23"/>
      <c r="P883" s="23"/>
      <c r="Q883" s="23"/>
      <c r="R883" s="23"/>
      <c r="S883" s="23"/>
      <c r="T883" s="23"/>
      <c r="U883" s="23"/>
      <c r="V883" s="23"/>
      <c r="W883" s="23"/>
      <c r="X883" s="23"/>
    </row>
    <row r="884" spans="1:24">
      <c r="A884" s="21"/>
      <c r="B884" s="26"/>
      <c r="C884" s="23"/>
      <c r="D884" s="23"/>
      <c r="E884" s="23"/>
      <c r="F884" s="23"/>
      <c r="G884" s="23"/>
      <c r="H884" s="23"/>
      <c r="I884" s="23"/>
      <c r="J884" s="23"/>
      <c r="K884" s="23"/>
      <c r="L884" s="23"/>
      <c r="M884" s="23"/>
      <c r="N884" s="23"/>
      <c r="O884" s="23"/>
      <c r="P884" s="23"/>
      <c r="Q884" s="23"/>
      <c r="R884" s="23"/>
      <c r="S884" s="23"/>
      <c r="T884" s="23"/>
      <c r="U884" s="23"/>
      <c r="V884" s="23"/>
      <c r="W884" s="23"/>
      <c r="X884" s="23"/>
    </row>
    <row r="885" spans="1:24">
      <c r="A885" s="21"/>
      <c r="B885" s="26"/>
      <c r="C885" s="23"/>
      <c r="D885" s="23"/>
      <c r="E885" s="23"/>
      <c r="F885" s="23"/>
      <c r="G885" s="23"/>
      <c r="H885" s="23"/>
      <c r="I885" s="23"/>
      <c r="J885" s="23"/>
      <c r="K885" s="23"/>
      <c r="L885" s="23"/>
      <c r="M885" s="23"/>
      <c r="N885" s="23"/>
      <c r="O885" s="23"/>
      <c r="P885" s="23"/>
      <c r="Q885" s="23"/>
      <c r="R885" s="23"/>
      <c r="S885" s="23"/>
      <c r="T885" s="23"/>
      <c r="U885" s="23"/>
      <c r="V885" s="23"/>
      <c r="W885" s="23"/>
      <c r="X885" s="23"/>
    </row>
    <row r="886" spans="1:24">
      <c r="A886" s="21"/>
      <c r="B886" s="26"/>
      <c r="C886" s="23"/>
      <c r="D886" s="23"/>
      <c r="E886" s="23"/>
      <c r="F886" s="23"/>
      <c r="G886" s="23"/>
      <c r="H886" s="23"/>
      <c r="I886" s="23"/>
      <c r="J886" s="23"/>
      <c r="K886" s="23"/>
      <c r="L886" s="23"/>
      <c r="M886" s="23"/>
      <c r="N886" s="23"/>
      <c r="O886" s="23"/>
      <c r="P886" s="23"/>
      <c r="Q886" s="23"/>
      <c r="R886" s="23"/>
      <c r="S886" s="23"/>
      <c r="T886" s="23"/>
      <c r="U886" s="23"/>
      <c r="V886" s="23"/>
      <c r="W886" s="23"/>
      <c r="X886" s="23"/>
    </row>
    <row r="887" spans="1:24">
      <c r="A887" s="21"/>
      <c r="B887" s="26"/>
      <c r="C887" s="23"/>
      <c r="D887" s="23"/>
      <c r="E887" s="23"/>
      <c r="F887" s="23"/>
      <c r="G887" s="23"/>
      <c r="H887" s="23"/>
      <c r="I887" s="23"/>
      <c r="J887" s="23"/>
      <c r="K887" s="23"/>
      <c r="L887" s="23"/>
      <c r="M887" s="23"/>
      <c r="N887" s="23"/>
      <c r="O887" s="23"/>
      <c r="P887" s="23"/>
      <c r="Q887" s="23"/>
      <c r="R887" s="23"/>
      <c r="S887" s="23"/>
      <c r="T887" s="23"/>
      <c r="U887" s="23"/>
      <c r="V887" s="23"/>
      <c r="W887" s="23"/>
      <c r="X887" s="23"/>
    </row>
    <row r="888" spans="1:24">
      <c r="A888" s="21"/>
      <c r="B888" s="26"/>
      <c r="C888" s="23"/>
      <c r="D888" s="23"/>
      <c r="E888" s="23"/>
      <c r="F888" s="23"/>
      <c r="G888" s="23"/>
      <c r="H888" s="23"/>
      <c r="I888" s="23"/>
      <c r="J888" s="23"/>
      <c r="K888" s="23"/>
      <c r="L888" s="23"/>
      <c r="M888" s="23"/>
      <c r="N888" s="23"/>
      <c r="O888" s="23"/>
      <c r="P888" s="23"/>
      <c r="Q888" s="23"/>
      <c r="R888" s="23"/>
      <c r="S888" s="23"/>
      <c r="T888" s="23"/>
      <c r="U888" s="23"/>
      <c r="V888" s="23"/>
      <c r="W888" s="23"/>
      <c r="X888" s="23"/>
    </row>
    <row r="889" spans="1:24">
      <c r="A889" s="21"/>
      <c r="B889" s="26"/>
      <c r="C889" s="23"/>
      <c r="D889" s="23"/>
      <c r="E889" s="23"/>
      <c r="F889" s="23"/>
      <c r="G889" s="23"/>
      <c r="H889" s="23"/>
      <c r="I889" s="23"/>
      <c r="J889" s="23"/>
      <c r="K889" s="23"/>
      <c r="L889" s="23"/>
      <c r="M889" s="23"/>
      <c r="N889" s="23"/>
      <c r="O889" s="23"/>
      <c r="P889" s="23"/>
      <c r="Q889" s="23"/>
      <c r="R889" s="23"/>
      <c r="S889" s="23"/>
      <c r="T889" s="23"/>
      <c r="U889" s="23"/>
      <c r="V889" s="23"/>
      <c r="W889" s="23"/>
      <c r="X889" s="23"/>
    </row>
    <row r="890" spans="1:24">
      <c r="A890" s="21"/>
      <c r="B890" s="26"/>
      <c r="C890" s="23"/>
      <c r="D890" s="23"/>
      <c r="E890" s="23"/>
      <c r="F890" s="23"/>
      <c r="G890" s="23"/>
      <c r="H890" s="23"/>
      <c r="I890" s="23"/>
      <c r="J890" s="23"/>
      <c r="K890" s="23"/>
      <c r="L890" s="23"/>
      <c r="M890" s="23"/>
      <c r="N890" s="23"/>
      <c r="O890" s="23"/>
      <c r="P890" s="23"/>
      <c r="Q890" s="23"/>
      <c r="R890" s="23"/>
      <c r="S890" s="23"/>
      <c r="T890" s="23"/>
      <c r="U890" s="23"/>
      <c r="V890" s="23"/>
      <c r="W890" s="23"/>
      <c r="X890" s="23"/>
    </row>
    <row r="891" spans="1:24">
      <c r="A891" s="21"/>
      <c r="B891" s="26"/>
      <c r="C891" s="23"/>
      <c r="D891" s="23"/>
      <c r="E891" s="23"/>
      <c r="F891" s="23"/>
      <c r="G891" s="23"/>
      <c r="H891" s="23"/>
      <c r="I891" s="23"/>
      <c r="J891" s="23"/>
      <c r="K891" s="23"/>
      <c r="L891" s="23"/>
      <c r="M891" s="23"/>
      <c r="N891" s="23"/>
      <c r="O891" s="23"/>
      <c r="P891" s="23"/>
      <c r="Q891" s="23"/>
      <c r="R891" s="23"/>
      <c r="S891" s="23"/>
      <c r="T891" s="23"/>
      <c r="U891" s="23"/>
      <c r="V891" s="23"/>
      <c r="W891" s="23"/>
      <c r="X891" s="23"/>
    </row>
    <row r="892" spans="1:24">
      <c r="A892" s="21"/>
      <c r="B892" s="26"/>
      <c r="C892" s="23"/>
      <c r="D892" s="23"/>
      <c r="E892" s="23"/>
      <c r="F892" s="23"/>
      <c r="G892" s="23"/>
      <c r="H892" s="23"/>
      <c r="I892" s="23"/>
      <c r="J892" s="23"/>
      <c r="K892" s="23"/>
      <c r="L892" s="23"/>
      <c r="M892" s="23"/>
      <c r="N892" s="23"/>
      <c r="O892" s="23"/>
      <c r="P892" s="23"/>
      <c r="Q892" s="23"/>
      <c r="R892" s="23"/>
      <c r="S892" s="23"/>
      <c r="T892" s="23"/>
      <c r="U892" s="23"/>
      <c r="V892" s="23"/>
      <c r="W892" s="23"/>
      <c r="X892" s="23"/>
    </row>
    <row r="893" spans="1:24">
      <c r="A893" s="21"/>
      <c r="B893" s="26"/>
      <c r="C893" s="23"/>
      <c r="D893" s="23"/>
      <c r="E893" s="23"/>
      <c r="F893" s="23"/>
      <c r="G893" s="23"/>
      <c r="H893" s="23"/>
      <c r="I893" s="23"/>
      <c r="J893" s="23"/>
      <c r="K893" s="23"/>
      <c r="L893" s="23"/>
      <c r="M893" s="23"/>
      <c r="N893" s="23"/>
      <c r="O893" s="23"/>
      <c r="P893" s="23"/>
      <c r="Q893" s="23"/>
      <c r="R893" s="23"/>
      <c r="S893" s="23"/>
      <c r="T893" s="23"/>
      <c r="U893" s="23"/>
      <c r="V893" s="23"/>
      <c r="W893" s="23"/>
      <c r="X893" s="23"/>
    </row>
    <row r="894" spans="1:24">
      <c r="A894" s="21"/>
      <c r="B894" s="26"/>
      <c r="C894" s="23"/>
      <c r="D894" s="23"/>
      <c r="E894" s="23"/>
      <c r="F894" s="23"/>
      <c r="G894" s="23"/>
      <c r="H894" s="23"/>
      <c r="I894" s="23"/>
      <c r="J894" s="23"/>
      <c r="K894" s="23"/>
      <c r="L894" s="23"/>
      <c r="M894" s="23"/>
      <c r="N894" s="23"/>
      <c r="O894" s="23"/>
      <c r="P894" s="23"/>
      <c r="Q894" s="23"/>
      <c r="R894" s="23"/>
      <c r="S894" s="23"/>
      <c r="T894" s="23"/>
      <c r="U894" s="23"/>
      <c r="V894" s="23"/>
      <c r="W894" s="23"/>
      <c r="X894" s="23"/>
    </row>
    <row r="895" spans="1:24">
      <c r="A895" s="21"/>
      <c r="B895" s="26"/>
      <c r="C895" s="23"/>
      <c r="D895" s="23"/>
      <c r="E895" s="23"/>
      <c r="F895" s="23"/>
      <c r="G895" s="23"/>
      <c r="H895" s="23"/>
      <c r="I895" s="23"/>
      <c r="J895" s="23"/>
      <c r="K895" s="23"/>
      <c r="L895" s="23"/>
      <c r="M895" s="23"/>
      <c r="N895" s="23"/>
      <c r="O895" s="23"/>
      <c r="P895" s="23"/>
      <c r="Q895" s="23"/>
      <c r="R895" s="23"/>
      <c r="S895" s="23"/>
      <c r="T895" s="23"/>
      <c r="U895" s="23"/>
      <c r="V895" s="23"/>
      <c r="W895" s="23"/>
      <c r="X895" s="23"/>
    </row>
    <row r="896" spans="1:24">
      <c r="A896" s="21"/>
      <c r="B896" s="26"/>
      <c r="C896" s="23"/>
      <c r="D896" s="23"/>
      <c r="E896" s="23"/>
      <c r="F896" s="23"/>
      <c r="G896" s="23"/>
      <c r="H896" s="23"/>
      <c r="I896" s="23"/>
      <c r="J896" s="23"/>
      <c r="K896" s="23"/>
      <c r="L896" s="23"/>
      <c r="M896" s="23"/>
      <c r="N896" s="23"/>
      <c r="O896" s="23"/>
      <c r="P896" s="23"/>
      <c r="Q896" s="23"/>
      <c r="R896" s="23"/>
      <c r="S896" s="23"/>
      <c r="T896" s="23"/>
      <c r="U896" s="23"/>
      <c r="V896" s="23"/>
      <c r="W896" s="23"/>
      <c r="X896" s="23"/>
    </row>
    <row r="897" spans="1:24">
      <c r="A897" s="21"/>
      <c r="B897" s="26"/>
      <c r="C897" s="23"/>
      <c r="D897" s="23"/>
      <c r="E897" s="23"/>
      <c r="F897" s="23"/>
      <c r="G897" s="23"/>
      <c r="H897" s="23"/>
      <c r="I897" s="23"/>
      <c r="J897" s="23"/>
      <c r="K897" s="23"/>
      <c r="L897" s="23"/>
      <c r="M897" s="23"/>
      <c r="N897" s="23"/>
      <c r="O897" s="23"/>
      <c r="P897" s="23"/>
      <c r="Q897" s="23"/>
      <c r="R897" s="23"/>
      <c r="S897" s="23"/>
      <c r="T897" s="23"/>
      <c r="U897" s="23"/>
      <c r="V897" s="23"/>
      <c r="W897" s="23"/>
      <c r="X897" s="23"/>
    </row>
    <row r="898" spans="1:24">
      <c r="A898" s="21"/>
      <c r="B898" s="26"/>
      <c r="C898" s="23"/>
      <c r="D898" s="23"/>
      <c r="E898" s="23"/>
      <c r="F898" s="23"/>
      <c r="G898" s="23"/>
      <c r="H898" s="23"/>
      <c r="I898" s="23"/>
      <c r="J898" s="23"/>
      <c r="K898" s="23"/>
      <c r="L898" s="23"/>
      <c r="M898" s="23"/>
      <c r="N898" s="23"/>
      <c r="O898" s="23"/>
      <c r="P898" s="23"/>
      <c r="Q898" s="23"/>
      <c r="R898" s="23"/>
      <c r="S898" s="23"/>
      <c r="T898" s="23"/>
      <c r="U898" s="23"/>
      <c r="V898" s="23"/>
      <c r="W898" s="23"/>
      <c r="X898" s="23"/>
    </row>
    <row r="899" spans="1:24">
      <c r="A899" s="21"/>
      <c r="B899" s="26"/>
      <c r="C899" s="23"/>
      <c r="D899" s="23"/>
      <c r="E899" s="23"/>
      <c r="F899" s="23"/>
      <c r="G899" s="23"/>
      <c r="H899" s="23"/>
      <c r="I899" s="23"/>
      <c r="J899" s="23"/>
      <c r="K899" s="23"/>
      <c r="L899" s="23"/>
      <c r="M899" s="23"/>
      <c r="N899" s="23"/>
      <c r="O899" s="23"/>
      <c r="P899" s="23"/>
      <c r="Q899" s="23"/>
      <c r="R899" s="23"/>
      <c r="S899" s="23"/>
      <c r="T899" s="23"/>
      <c r="U899" s="23"/>
      <c r="V899" s="23"/>
      <c r="W899" s="23"/>
      <c r="X899" s="23"/>
    </row>
    <row r="900" spans="1:24">
      <c r="A900" s="21"/>
      <c r="B900" s="26"/>
      <c r="C900" s="23"/>
      <c r="D900" s="23"/>
      <c r="E900" s="23"/>
      <c r="F900" s="23"/>
      <c r="G900" s="23"/>
      <c r="H900" s="23"/>
      <c r="I900" s="23"/>
      <c r="J900" s="23"/>
      <c r="K900" s="23"/>
      <c r="L900" s="23"/>
      <c r="M900" s="23"/>
      <c r="N900" s="23"/>
      <c r="O900" s="23"/>
      <c r="P900" s="23"/>
      <c r="Q900" s="23"/>
      <c r="R900" s="23"/>
      <c r="S900" s="23"/>
      <c r="T900" s="23"/>
      <c r="U900" s="23"/>
      <c r="V900" s="23"/>
      <c r="W900" s="23"/>
      <c r="X900" s="23"/>
    </row>
    <row r="901" spans="1:24">
      <c r="A901" s="21"/>
      <c r="B901" s="26"/>
      <c r="C901" s="23"/>
      <c r="D901" s="23"/>
      <c r="E901" s="23"/>
      <c r="F901" s="23"/>
      <c r="G901" s="23"/>
      <c r="H901" s="23"/>
      <c r="I901" s="23"/>
      <c r="J901" s="23"/>
      <c r="K901" s="23"/>
      <c r="L901" s="23"/>
      <c r="M901" s="23"/>
      <c r="N901" s="23"/>
      <c r="O901" s="23"/>
      <c r="P901" s="23"/>
      <c r="Q901" s="23"/>
      <c r="R901" s="23"/>
      <c r="S901" s="23"/>
      <c r="T901" s="23"/>
      <c r="U901" s="23"/>
      <c r="V901" s="23"/>
      <c r="W901" s="23"/>
      <c r="X901" s="23"/>
    </row>
    <row r="902" spans="1:24">
      <c r="A902" s="21"/>
      <c r="B902" s="26"/>
      <c r="C902" s="23"/>
      <c r="D902" s="23"/>
      <c r="E902" s="23"/>
      <c r="F902" s="23"/>
      <c r="G902" s="23"/>
      <c r="H902" s="23"/>
      <c r="I902" s="23"/>
      <c r="J902" s="23"/>
      <c r="K902" s="23"/>
      <c r="L902" s="23"/>
      <c r="M902" s="23"/>
      <c r="N902" s="23"/>
      <c r="O902" s="23"/>
      <c r="P902" s="23"/>
      <c r="Q902" s="23"/>
      <c r="R902" s="23"/>
      <c r="S902" s="23"/>
      <c r="T902" s="23"/>
      <c r="U902" s="23"/>
      <c r="V902" s="23"/>
      <c r="W902" s="23"/>
      <c r="X902" s="23"/>
    </row>
    <row r="903" spans="1:24">
      <c r="A903" s="21"/>
      <c r="B903" s="26"/>
      <c r="C903" s="23"/>
      <c r="D903" s="23"/>
      <c r="E903" s="23"/>
      <c r="F903" s="23"/>
      <c r="G903" s="23"/>
      <c r="H903" s="23"/>
      <c r="I903" s="23"/>
      <c r="J903" s="23"/>
      <c r="K903" s="23"/>
      <c r="L903" s="23"/>
      <c r="M903" s="23"/>
      <c r="N903" s="23"/>
      <c r="O903" s="23"/>
      <c r="P903" s="23"/>
      <c r="Q903" s="23"/>
      <c r="R903" s="23"/>
      <c r="S903" s="23"/>
      <c r="T903" s="23"/>
      <c r="U903" s="23"/>
      <c r="V903" s="23"/>
      <c r="W903" s="23"/>
      <c r="X903" s="23"/>
    </row>
    <row r="904" spans="1:24">
      <c r="A904" s="21"/>
      <c r="B904" s="26"/>
      <c r="C904" s="23"/>
      <c r="D904" s="23"/>
      <c r="E904" s="23"/>
      <c r="F904" s="23"/>
      <c r="G904" s="23"/>
      <c r="H904" s="23"/>
      <c r="I904" s="23"/>
      <c r="J904" s="23"/>
      <c r="K904" s="23"/>
      <c r="L904" s="23"/>
      <c r="M904" s="23"/>
      <c r="N904" s="23"/>
      <c r="O904" s="23"/>
      <c r="P904" s="23"/>
      <c r="Q904" s="23"/>
      <c r="R904" s="23"/>
      <c r="S904" s="23"/>
      <c r="T904" s="23"/>
      <c r="U904" s="23"/>
      <c r="V904" s="23"/>
      <c r="W904" s="23"/>
      <c r="X904" s="23"/>
    </row>
    <row r="905" spans="1:24">
      <c r="A905" s="21"/>
      <c r="B905" s="26"/>
      <c r="C905" s="23"/>
      <c r="D905" s="23"/>
      <c r="E905" s="23"/>
      <c r="F905" s="23"/>
      <c r="G905" s="23"/>
      <c r="H905" s="23"/>
      <c r="I905" s="23"/>
      <c r="J905" s="23"/>
      <c r="K905" s="23"/>
      <c r="L905" s="23"/>
      <c r="M905" s="23"/>
      <c r="N905" s="23"/>
      <c r="O905" s="23"/>
      <c r="P905" s="23"/>
      <c r="Q905" s="23"/>
      <c r="R905" s="23"/>
      <c r="S905" s="23"/>
      <c r="T905" s="23"/>
      <c r="U905" s="23"/>
      <c r="V905" s="23"/>
      <c r="W905" s="23"/>
      <c r="X905" s="23"/>
    </row>
    <row r="906" spans="1:24">
      <c r="A906" s="21"/>
      <c r="B906" s="26"/>
      <c r="C906" s="23"/>
      <c r="D906" s="23"/>
      <c r="E906" s="23"/>
      <c r="F906" s="23"/>
      <c r="G906" s="23"/>
      <c r="H906" s="23"/>
      <c r="I906" s="23"/>
      <c r="J906" s="23"/>
      <c r="K906" s="23"/>
      <c r="L906" s="23"/>
      <c r="M906" s="23"/>
      <c r="N906" s="23"/>
      <c r="O906" s="23"/>
      <c r="P906" s="23"/>
      <c r="Q906" s="23"/>
      <c r="R906" s="23"/>
      <c r="S906" s="23"/>
      <c r="T906" s="23"/>
      <c r="U906" s="23"/>
      <c r="V906" s="23"/>
      <c r="W906" s="23"/>
      <c r="X906" s="23"/>
    </row>
    <row r="907" spans="1:24">
      <c r="A907" s="21"/>
      <c r="B907" s="26"/>
      <c r="C907" s="23"/>
      <c r="D907" s="23"/>
      <c r="E907" s="23"/>
      <c r="F907" s="23"/>
      <c r="G907" s="23"/>
      <c r="H907" s="23"/>
      <c r="I907" s="23"/>
      <c r="J907" s="23"/>
      <c r="K907" s="23"/>
      <c r="L907" s="23"/>
      <c r="M907" s="23"/>
      <c r="N907" s="23"/>
      <c r="O907" s="23"/>
      <c r="P907" s="23"/>
      <c r="Q907" s="23"/>
      <c r="R907" s="23"/>
      <c r="S907" s="23"/>
      <c r="T907" s="23"/>
      <c r="U907" s="23"/>
      <c r="V907" s="23"/>
      <c r="W907" s="23"/>
      <c r="X907" s="23"/>
    </row>
    <row r="908" spans="1:24">
      <c r="A908" s="21"/>
      <c r="B908" s="26"/>
      <c r="C908" s="23"/>
      <c r="D908" s="23"/>
      <c r="E908" s="23"/>
      <c r="F908" s="23"/>
      <c r="G908" s="23"/>
      <c r="H908" s="23"/>
      <c r="I908" s="23"/>
      <c r="J908" s="23"/>
      <c r="K908" s="23"/>
      <c r="L908" s="23"/>
      <c r="M908" s="23"/>
      <c r="N908" s="23"/>
      <c r="O908" s="23"/>
      <c r="P908" s="23"/>
      <c r="Q908" s="23"/>
      <c r="R908" s="23"/>
      <c r="S908" s="23"/>
      <c r="T908" s="23"/>
      <c r="U908" s="23"/>
      <c r="V908" s="23"/>
      <c r="W908" s="23"/>
      <c r="X908" s="23"/>
    </row>
    <row r="909" spans="1:24">
      <c r="A909" s="21"/>
      <c r="B909" s="26"/>
      <c r="C909" s="23"/>
      <c r="D909" s="23"/>
      <c r="E909" s="23"/>
      <c r="F909" s="23"/>
      <c r="G909" s="23"/>
      <c r="H909" s="23"/>
      <c r="I909" s="23"/>
      <c r="J909" s="23"/>
      <c r="K909" s="23"/>
      <c r="L909" s="23"/>
      <c r="M909" s="23"/>
      <c r="N909" s="23"/>
      <c r="O909" s="23"/>
      <c r="P909" s="23"/>
      <c r="Q909" s="23"/>
      <c r="R909" s="23"/>
      <c r="S909" s="23"/>
      <c r="T909" s="23"/>
      <c r="U909" s="23"/>
      <c r="V909" s="23"/>
      <c r="W909" s="23"/>
      <c r="X909" s="23"/>
    </row>
    <row r="910" spans="1:24">
      <c r="A910" s="21"/>
      <c r="B910" s="26"/>
      <c r="C910" s="23"/>
      <c r="D910" s="23"/>
      <c r="E910" s="23"/>
      <c r="F910" s="23"/>
      <c r="G910" s="23"/>
      <c r="H910" s="23"/>
      <c r="I910" s="23"/>
      <c r="J910" s="23"/>
      <c r="K910" s="23"/>
      <c r="L910" s="23"/>
      <c r="M910" s="23"/>
      <c r="N910" s="23"/>
      <c r="O910" s="23"/>
      <c r="P910" s="23"/>
      <c r="Q910" s="23"/>
      <c r="R910" s="23"/>
      <c r="S910" s="23"/>
      <c r="T910" s="23"/>
      <c r="U910" s="23"/>
      <c r="V910" s="23"/>
      <c r="W910" s="23"/>
      <c r="X910" s="23"/>
    </row>
    <row r="911" spans="1:24">
      <c r="A911" s="21"/>
      <c r="B911" s="26"/>
      <c r="C911" s="23"/>
      <c r="D911" s="23"/>
      <c r="E911" s="23"/>
      <c r="F911" s="23"/>
      <c r="G911" s="23"/>
      <c r="H911" s="23"/>
      <c r="I911" s="23"/>
      <c r="J911" s="23"/>
      <c r="K911" s="23"/>
      <c r="L911" s="23"/>
      <c r="M911" s="23"/>
      <c r="N911" s="23"/>
      <c r="O911" s="23"/>
      <c r="P911" s="23"/>
      <c r="Q911" s="23"/>
      <c r="R911" s="23"/>
      <c r="S911" s="23"/>
      <c r="T911" s="23"/>
      <c r="U911" s="23"/>
      <c r="V911" s="23"/>
      <c r="W911" s="23"/>
      <c r="X911" s="23"/>
    </row>
    <row r="912" spans="1:24">
      <c r="A912" s="21"/>
      <c r="B912" s="26"/>
      <c r="C912" s="23"/>
      <c r="D912" s="23"/>
      <c r="E912" s="23"/>
      <c r="F912" s="23"/>
      <c r="G912" s="23"/>
      <c r="H912" s="23"/>
      <c r="I912" s="23"/>
      <c r="J912" s="23"/>
      <c r="K912" s="23"/>
      <c r="L912" s="23"/>
      <c r="M912" s="23"/>
      <c r="N912" s="23"/>
      <c r="O912" s="23"/>
      <c r="P912" s="23"/>
      <c r="Q912" s="23"/>
      <c r="R912" s="23"/>
      <c r="S912" s="23"/>
      <c r="T912" s="23"/>
      <c r="U912" s="23"/>
      <c r="V912" s="23"/>
      <c r="W912" s="23"/>
      <c r="X912" s="23"/>
    </row>
    <row r="913" spans="1:24">
      <c r="A913" s="21"/>
      <c r="B913" s="26"/>
      <c r="C913" s="23"/>
      <c r="D913" s="23"/>
      <c r="E913" s="23"/>
      <c r="F913" s="23"/>
      <c r="G913" s="23"/>
      <c r="H913" s="23"/>
      <c r="I913" s="23"/>
      <c r="J913" s="23"/>
      <c r="K913" s="23"/>
      <c r="L913" s="23"/>
      <c r="M913" s="23"/>
      <c r="N913" s="23"/>
      <c r="O913" s="23"/>
      <c r="P913" s="23"/>
      <c r="Q913" s="23"/>
      <c r="R913" s="23"/>
      <c r="S913" s="23"/>
      <c r="T913" s="23"/>
      <c r="U913" s="23"/>
      <c r="V913" s="23"/>
      <c r="W913" s="23"/>
      <c r="X913" s="23"/>
    </row>
    <row r="914" spans="1:24">
      <c r="A914" s="21"/>
      <c r="B914" s="26"/>
      <c r="C914" s="23"/>
      <c r="D914" s="23"/>
      <c r="E914" s="23"/>
      <c r="F914" s="23"/>
      <c r="G914" s="23"/>
      <c r="H914" s="23"/>
      <c r="I914" s="23"/>
      <c r="J914" s="23"/>
      <c r="K914" s="23"/>
      <c r="L914" s="23"/>
      <c r="M914" s="23"/>
      <c r="N914" s="23"/>
      <c r="O914" s="23"/>
      <c r="P914" s="23"/>
      <c r="Q914" s="23"/>
      <c r="R914" s="23"/>
      <c r="S914" s="23"/>
      <c r="T914" s="23"/>
      <c r="U914" s="23"/>
      <c r="V914" s="23"/>
      <c r="W914" s="23"/>
      <c r="X914" s="23"/>
    </row>
    <row r="915" spans="1:24">
      <c r="A915" s="21"/>
      <c r="B915" s="26"/>
      <c r="C915" s="23"/>
      <c r="D915" s="23"/>
      <c r="E915" s="23"/>
      <c r="F915" s="23"/>
      <c r="G915" s="23"/>
      <c r="H915" s="23"/>
      <c r="I915" s="23"/>
      <c r="J915" s="23"/>
      <c r="K915" s="23"/>
      <c r="L915" s="23"/>
      <c r="M915" s="23"/>
      <c r="N915" s="23"/>
      <c r="O915" s="23"/>
      <c r="P915" s="23"/>
      <c r="Q915" s="23"/>
      <c r="R915" s="23"/>
      <c r="S915" s="23"/>
      <c r="T915" s="23"/>
      <c r="U915" s="23"/>
      <c r="V915" s="23"/>
      <c r="W915" s="23"/>
      <c r="X915" s="23"/>
    </row>
    <row r="916" spans="1:24">
      <c r="A916" s="21"/>
      <c r="B916" s="26"/>
      <c r="C916" s="23"/>
      <c r="D916" s="23"/>
      <c r="E916" s="23"/>
      <c r="F916" s="23"/>
      <c r="G916" s="23"/>
      <c r="H916" s="23"/>
      <c r="I916" s="23"/>
      <c r="J916" s="23"/>
      <c r="K916" s="23"/>
      <c r="L916" s="23"/>
      <c r="M916" s="23"/>
      <c r="N916" s="23"/>
      <c r="O916" s="23"/>
      <c r="P916" s="23"/>
      <c r="Q916" s="23"/>
      <c r="R916" s="23"/>
      <c r="S916" s="23"/>
      <c r="T916" s="23"/>
      <c r="U916" s="23"/>
      <c r="V916" s="23"/>
      <c r="W916" s="23"/>
      <c r="X916" s="23"/>
    </row>
    <row r="917" spans="1:24">
      <c r="A917" s="21"/>
      <c r="B917" s="26"/>
      <c r="C917" s="23"/>
      <c r="D917" s="23"/>
      <c r="E917" s="23"/>
      <c r="F917" s="23"/>
      <c r="G917" s="23"/>
      <c r="H917" s="23"/>
      <c r="I917" s="23"/>
      <c r="J917" s="23"/>
      <c r="K917" s="23"/>
      <c r="L917" s="23"/>
      <c r="M917" s="23"/>
      <c r="N917" s="23"/>
      <c r="O917" s="23"/>
      <c r="P917" s="23"/>
      <c r="Q917" s="23"/>
      <c r="R917" s="23"/>
      <c r="S917" s="23"/>
      <c r="T917" s="23"/>
      <c r="U917" s="23"/>
      <c r="V917" s="23"/>
      <c r="W917" s="23"/>
      <c r="X917" s="23"/>
    </row>
    <row r="918" spans="1:24">
      <c r="A918" s="21"/>
      <c r="B918" s="26"/>
      <c r="C918" s="23"/>
      <c r="D918" s="23"/>
      <c r="E918" s="23"/>
      <c r="F918" s="23"/>
      <c r="G918" s="23"/>
      <c r="H918" s="23"/>
      <c r="I918" s="23"/>
      <c r="J918" s="23"/>
      <c r="K918" s="23"/>
      <c r="L918" s="23"/>
      <c r="M918" s="23"/>
      <c r="N918" s="23"/>
      <c r="O918" s="23"/>
      <c r="P918" s="23"/>
      <c r="Q918" s="23"/>
      <c r="R918" s="23"/>
      <c r="S918" s="23"/>
      <c r="T918" s="23"/>
      <c r="U918" s="23"/>
      <c r="V918" s="23"/>
      <c r="W918" s="23"/>
      <c r="X918" s="23"/>
    </row>
    <row r="919" spans="1:24">
      <c r="A919" s="21"/>
      <c r="B919" s="26"/>
      <c r="C919" s="23"/>
      <c r="D919" s="23"/>
      <c r="E919" s="23"/>
      <c r="F919" s="23"/>
      <c r="G919" s="23"/>
      <c r="H919" s="23"/>
      <c r="I919" s="23"/>
      <c r="J919" s="23"/>
      <c r="K919" s="23"/>
      <c r="L919" s="23"/>
      <c r="M919" s="23"/>
      <c r="N919" s="23"/>
      <c r="O919" s="23"/>
      <c r="P919" s="23"/>
      <c r="Q919" s="23"/>
      <c r="R919" s="23"/>
      <c r="S919" s="23"/>
      <c r="T919" s="23"/>
      <c r="U919" s="23"/>
      <c r="V919" s="23"/>
      <c r="W919" s="23"/>
      <c r="X919" s="23"/>
    </row>
    <row r="920" spans="1:24">
      <c r="A920" s="21"/>
      <c r="B920" s="26"/>
      <c r="C920" s="23"/>
      <c r="D920" s="23"/>
      <c r="E920" s="23"/>
      <c r="F920" s="23"/>
      <c r="G920" s="23"/>
      <c r="H920" s="23"/>
      <c r="I920" s="23"/>
      <c r="J920" s="23"/>
      <c r="K920" s="23"/>
      <c r="L920" s="23"/>
      <c r="M920" s="23"/>
      <c r="N920" s="23"/>
      <c r="O920" s="23"/>
      <c r="P920" s="23"/>
      <c r="Q920" s="23"/>
      <c r="R920" s="23"/>
      <c r="S920" s="23"/>
      <c r="T920" s="23"/>
      <c r="U920" s="23"/>
      <c r="V920" s="23"/>
      <c r="W920" s="23"/>
      <c r="X920" s="23"/>
    </row>
    <row r="921" spans="1:24">
      <c r="A921" s="21"/>
      <c r="B921" s="26"/>
      <c r="C921" s="23"/>
      <c r="D921" s="23"/>
      <c r="E921" s="23"/>
      <c r="F921" s="23"/>
      <c r="G921" s="23"/>
      <c r="H921" s="23"/>
      <c r="I921" s="23"/>
      <c r="J921" s="23"/>
      <c r="K921" s="23"/>
      <c r="L921" s="23"/>
      <c r="M921" s="23"/>
      <c r="N921" s="23"/>
      <c r="O921" s="23"/>
      <c r="P921" s="23"/>
      <c r="Q921" s="23"/>
      <c r="R921" s="23"/>
      <c r="S921" s="23"/>
      <c r="T921" s="23"/>
      <c r="U921" s="23"/>
      <c r="V921" s="23"/>
      <c r="W921" s="23"/>
      <c r="X921" s="23"/>
    </row>
    <row r="922" spans="1:24">
      <c r="A922" s="21"/>
      <c r="B922" s="26"/>
      <c r="C922" s="23"/>
      <c r="D922" s="23"/>
      <c r="E922" s="23"/>
      <c r="F922" s="23"/>
      <c r="G922" s="23"/>
      <c r="H922" s="23"/>
      <c r="I922" s="23"/>
      <c r="J922" s="23"/>
      <c r="K922" s="23"/>
      <c r="L922" s="23"/>
      <c r="M922" s="23"/>
      <c r="N922" s="23"/>
      <c r="O922" s="23"/>
      <c r="P922" s="23"/>
      <c r="Q922" s="23"/>
      <c r="R922" s="23"/>
      <c r="S922" s="23"/>
      <c r="T922" s="23"/>
      <c r="U922" s="23"/>
      <c r="V922" s="23"/>
      <c r="W922" s="23"/>
      <c r="X922" s="23"/>
    </row>
    <row r="923" spans="1:24">
      <c r="A923" s="21"/>
      <c r="B923" s="26"/>
      <c r="C923" s="23"/>
      <c r="D923" s="23"/>
      <c r="E923" s="23"/>
      <c r="F923" s="23"/>
      <c r="G923" s="23"/>
      <c r="H923" s="23"/>
      <c r="I923" s="23"/>
      <c r="J923" s="23"/>
      <c r="K923" s="23"/>
      <c r="L923" s="23"/>
      <c r="M923" s="23"/>
      <c r="N923" s="23"/>
      <c r="O923" s="23"/>
      <c r="P923" s="23"/>
      <c r="Q923" s="23"/>
      <c r="R923" s="23"/>
      <c r="S923" s="23"/>
      <c r="T923" s="23"/>
      <c r="U923" s="23"/>
      <c r="V923" s="23"/>
      <c r="W923" s="23"/>
      <c r="X923" s="23"/>
    </row>
    <row r="924" spans="1:24">
      <c r="A924" s="21"/>
      <c r="B924" s="26"/>
      <c r="C924" s="23"/>
      <c r="D924" s="23"/>
      <c r="E924" s="23"/>
      <c r="F924" s="23"/>
      <c r="G924" s="23"/>
      <c r="H924" s="23"/>
      <c r="I924" s="23"/>
      <c r="J924" s="23"/>
      <c r="K924" s="23"/>
      <c r="L924" s="23"/>
      <c r="M924" s="23"/>
      <c r="N924" s="23"/>
      <c r="O924" s="23"/>
      <c r="P924" s="23"/>
      <c r="Q924" s="23"/>
      <c r="R924" s="23"/>
      <c r="S924" s="23"/>
      <c r="T924" s="23"/>
      <c r="U924" s="23"/>
      <c r="V924" s="23"/>
      <c r="W924" s="23"/>
      <c r="X924" s="23"/>
    </row>
    <row r="925" spans="1:24">
      <c r="A925" s="21"/>
      <c r="B925" s="26"/>
      <c r="C925" s="23"/>
      <c r="D925" s="23"/>
      <c r="E925" s="23"/>
      <c r="F925" s="23"/>
      <c r="G925" s="23"/>
      <c r="H925" s="23"/>
      <c r="I925" s="23"/>
      <c r="J925" s="23"/>
      <c r="K925" s="23"/>
      <c r="L925" s="23"/>
      <c r="M925" s="23"/>
      <c r="N925" s="23"/>
      <c r="O925" s="23"/>
      <c r="P925" s="23"/>
      <c r="Q925" s="23"/>
      <c r="R925" s="23"/>
      <c r="S925" s="23"/>
      <c r="T925" s="23"/>
      <c r="U925" s="23"/>
      <c r="V925" s="23"/>
      <c r="W925" s="23"/>
      <c r="X925" s="23"/>
    </row>
    <row r="926" spans="1:24">
      <c r="A926" s="21"/>
      <c r="B926" s="26"/>
      <c r="C926" s="23"/>
      <c r="D926" s="23"/>
      <c r="E926" s="23"/>
      <c r="F926" s="23"/>
      <c r="G926" s="23"/>
      <c r="H926" s="23"/>
      <c r="I926" s="23"/>
      <c r="J926" s="23"/>
      <c r="K926" s="23"/>
      <c r="L926" s="23"/>
      <c r="M926" s="23"/>
      <c r="N926" s="23"/>
      <c r="O926" s="23"/>
      <c r="P926" s="23"/>
      <c r="Q926" s="23"/>
      <c r="R926" s="23"/>
      <c r="S926" s="23"/>
      <c r="T926" s="23"/>
      <c r="U926" s="23"/>
      <c r="V926" s="23"/>
      <c r="W926" s="23"/>
      <c r="X926" s="23"/>
    </row>
    <row r="927" spans="1:24">
      <c r="A927" s="21"/>
      <c r="B927" s="26"/>
      <c r="C927" s="23"/>
      <c r="D927" s="23"/>
      <c r="E927" s="23"/>
      <c r="F927" s="23"/>
      <c r="G927" s="23"/>
      <c r="H927" s="23"/>
      <c r="I927" s="23"/>
      <c r="J927" s="23"/>
      <c r="K927" s="23"/>
      <c r="L927" s="23"/>
      <c r="M927" s="23"/>
      <c r="N927" s="23"/>
      <c r="O927" s="23"/>
      <c r="P927" s="23"/>
      <c r="Q927" s="23"/>
      <c r="R927" s="23"/>
      <c r="S927" s="23"/>
      <c r="T927" s="23"/>
      <c r="U927" s="23"/>
      <c r="V927" s="23"/>
      <c r="W927" s="23"/>
      <c r="X927" s="23"/>
    </row>
    <row r="928" spans="1:24">
      <c r="A928" s="21"/>
      <c r="B928" s="26"/>
      <c r="C928" s="23"/>
      <c r="D928" s="23"/>
      <c r="E928" s="23"/>
      <c r="F928" s="23"/>
      <c r="G928" s="23"/>
      <c r="H928" s="23"/>
      <c r="I928" s="23"/>
      <c r="J928" s="23"/>
      <c r="K928" s="23"/>
      <c r="L928" s="23"/>
      <c r="M928" s="23"/>
      <c r="N928" s="23"/>
      <c r="O928" s="23"/>
      <c r="P928" s="23"/>
      <c r="Q928" s="23"/>
      <c r="R928" s="23"/>
      <c r="S928" s="23"/>
      <c r="T928" s="23"/>
      <c r="U928" s="23"/>
      <c r="V928" s="23"/>
      <c r="W928" s="23"/>
      <c r="X928" s="23"/>
    </row>
    <row r="929" spans="1:24">
      <c r="A929" s="21"/>
      <c r="B929" s="26"/>
      <c r="C929" s="23"/>
      <c r="D929" s="23"/>
      <c r="E929" s="23"/>
      <c r="F929" s="23"/>
      <c r="G929" s="23"/>
      <c r="H929" s="23"/>
      <c r="I929" s="23"/>
      <c r="J929" s="23"/>
      <c r="K929" s="23"/>
      <c r="L929" s="23"/>
      <c r="M929" s="23"/>
      <c r="N929" s="23"/>
      <c r="O929" s="23"/>
      <c r="P929" s="23"/>
      <c r="Q929" s="23"/>
      <c r="R929" s="23"/>
      <c r="S929" s="23"/>
      <c r="T929" s="23"/>
      <c r="U929" s="23"/>
      <c r="V929" s="23"/>
      <c r="W929" s="23"/>
      <c r="X929" s="23"/>
    </row>
    <row r="930" spans="1:24">
      <c r="A930" s="21"/>
      <c r="B930" s="26"/>
      <c r="C930" s="23"/>
      <c r="D930" s="23"/>
      <c r="E930" s="23"/>
      <c r="F930" s="23"/>
      <c r="G930" s="23"/>
      <c r="H930" s="23"/>
      <c r="I930" s="23"/>
      <c r="J930" s="23"/>
      <c r="K930" s="23"/>
      <c r="L930" s="23"/>
      <c r="M930" s="23"/>
      <c r="N930" s="23"/>
      <c r="O930" s="23"/>
      <c r="P930" s="23"/>
      <c r="Q930" s="23"/>
      <c r="R930" s="23"/>
      <c r="S930" s="23"/>
      <c r="T930" s="23"/>
      <c r="U930" s="23"/>
      <c r="V930" s="23"/>
      <c r="W930" s="23"/>
      <c r="X930" s="23"/>
    </row>
    <row r="931" spans="1:24">
      <c r="A931" s="21"/>
      <c r="B931" s="26"/>
      <c r="C931" s="23"/>
      <c r="D931" s="23"/>
      <c r="E931" s="23"/>
      <c r="F931" s="23"/>
      <c r="G931" s="23"/>
      <c r="H931" s="23"/>
      <c r="I931" s="23"/>
      <c r="J931" s="23"/>
      <c r="K931" s="23"/>
      <c r="L931" s="23"/>
      <c r="M931" s="23"/>
      <c r="N931" s="23"/>
      <c r="O931" s="23"/>
      <c r="P931" s="23"/>
      <c r="Q931" s="23"/>
      <c r="R931" s="23"/>
      <c r="S931" s="23"/>
      <c r="T931" s="23"/>
      <c r="U931" s="23"/>
      <c r="V931" s="23"/>
      <c r="W931" s="23"/>
      <c r="X931" s="23"/>
    </row>
    <row r="932" spans="1:24">
      <c r="A932" s="21"/>
      <c r="B932" s="26"/>
      <c r="C932" s="23"/>
      <c r="D932" s="23"/>
      <c r="E932" s="23"/>
      <c r="F932" s="23"/>
      <c r="G932" s="23"/>
      <c r="H932" s="23"/>
      <c r="I932" s="23"/>
      <c r="J932" s="23"/>
      <c r="K932" s="23"/>
      <c r="L932" s="23"/>
      <c r="M932" s="23"/>
      <c r="N932" s="23"/>
      <c r="O932" s="23"/>
      <c r="P932" s="23"/>
      <c r="Q932" s="23"/>
      <c r="R932" s="23"/>
      <c r="S932" s="23"/>
      <c r="T932" s="23"/>
      <c r="U932" s="23"/>
      <c r="V932" s="23"/>
      <c r="W932" s="23"/>
      <c r="X932" s="23"/>
    </row>
    <row r="933" spans="1:24">
      <c r="A933" s="21"/>
      <c r="B933" s="26"/>
      <c r="C933" s="23"/>
      <c r="D933" s="23"/>
      <c r="E933" s="23"/>
      <c r="F933" s="23"/>
      <c r="G933" s="23"/>
      <c r="H933" s="23"/>
      <c r="I933" s="23"/>
      <c r="J933" s="23"/>
      <c r="K933" s="23"/>
      <c r="L933" s="23"/>
      <c r="M933" s="23"/>
      <c r="N933" s="23"/>
      <c r="O933" s="23"/>
      <c r="P933" s="23"/>
      <c r="Q933" s="23"/>
      <c r="R933" s="23"/>
      <c r="S933" s="23"/>
      <c r="T933" s="23"/>
      <c r="U933" s="23"/>
      <c r="V933" s="23"/>
      <c r="W933" s="23"/>
      <c r="X933" s="23"/>
    </row>
    <row r="934" spans="1:24">
      <c r="A934" s="21"/>
      <c r="B934" s="26"/>
      <c r="C934" s="23"/>
      <c r="D934" s="23"/>
      <c r="E934" s="23"/>
      <c r="F934" s="23"/>
      <c r="G934" s="23"/>
      <c r="H934" s="23"/>
      <c r="I934" s="23"/>
      <c r="J934" s="23"/>
      <c r="K934" s="23"/>
      <c r="L934" s="23"/>
      <c r="M934" s="23"/>
      <c r="N934" s="23"/>
      <c r="O934" s="23"/>
      <c r="P934" s="23"/>
      <c r="Q934" s="23"/>
      <c r="R934" s="23"/>
      <c r="S934" s="23"/>
      <c r="T934" s="23"/>
      <c r="U934" s="23"/>
      <c r="V934" s="23"/>
      <c r="W934" s="23"/>
      <c r="X934" s="23"/>
    </row>
    <row r="935" spans="1:24">
      <c r="A935" s="21"/>
      <c r="B935" s="26"/>
      <c r="C935" s="23"/>
      <c r="D935" s="23"/>
      <c r="E935" s="23"/>
      <c r="F935" s="23"/>
      <c r="G935" s="23"/>
      <c r="H935" s="23"/>
      <c r="I935" s="23"/>
      <c r="J935" s="23"/>
      <c r="K935" s="23"/>
      <c r="L935" s="23"/>
      <c r="M935" s="23"/>
      <c r="N935" s="23"/>
      <c r="O935" s="23"/>
      <c r="P935" s="23"/>
      <c r="Q935" s="23"/>
      <c r="R935" s="23"/>
      <c r="S935" s="23"/>
      <c r="T935" s="23"/>
      <c r="U935" s="23"/>
      <c r="V935" s="23"/>
      <c r="W935" s="23"/>
      <c r="X935" s="23"/>
    </row>
    <row r="936" spans="1:24">
      <c r="A936" s="21"/>
      <c r="B936" s="26"/>
      <c r="C936" s="23"/>
      <c r="D936" s="23"/>
      <c r="E936" s="23"/>
      <c r="F936" s="23"/>
      <c r="G936" s="23"/>
      <c r="H936" s="23"/>
      <c r="I936" s="23"/>
      <c r="J936" s="23"/>
      <c r="K936" s="23"/>
      <c r="L936" s="23"/>
      <c r="M936" s="23"/>
      <c r="N936" s="23"/>
      <c r="O936" s="23"/>
      <c r="P936" s="23"/>
      <c r="Q936" s="23"/>
      <c r="R936" s="23"/>
      <c r="S936" s="23"/>
      <c r="T936" s="23"/>
      <c r="U936" s="23"/>
      <c r="V936" s="23"/>
      <c r="W936" s="23"/>
      <c r="X936" s="23"/>
    </row>
    <row r="937" spans="1:24">
      <c r="A937" s="21"/>
      <c r="B937" s="26"/>
      <c r="C937" s="23"/>
      <c r="D937" s="23"/>
      <c r="E937" s="23"/>
      <c r="F937" s="23"/>
      <c r="G937" s="23"/>
      <c r="H937" s="23"/>
      <c r="I937" s="23"/>
      <c r="J937" s="23"/>
      <c r="K937" s="23"/>
      <c r="L937" s="23"/>
      <c r="M937" s="23"/>
      <c r="N937" s="23"/>
      <c r="O937" s="23"/>
      <c r="P937" s="23"/>
      <c r="Q937" s="23"/>
      <c r="R937" s="23"/>
      <c r="S937" s="23"/>
      <c r="T937" s="23"/>
      <c r="U937" s="23"/>
      <c r="V937" s="23"/>
      <c r="W937" s="23"/>
      <c r="X937" s="23"/>
    </row>
    <row r="938" spans="1:24">
      <c r="A938" s="21"/>
      <c r="B938" s="26"/>
      <c r="C938" s="23"/>
      <c r="D938" s="23"/>
      <c r="E938" s="23"/>
      <c r="F938" s="23"/>
      <c r="G938" s="23"/>
      <c r="H938" s="23"/>
      <c r="I938" s="23"/>
      <c r="J938" s="23"/>
      <c r="K938" s="23"/>
      <c r="L938" s="23"/>
      <c r="M938" s="23"/>
      <c r="N938" s="23"/>
      <c r="O938" s="23"/>
      <c r="P938" s="23"/>
      <c r="Q938" s="23"/>
      <c r="R938" s="23"/>
      <c r="S938" s="23"/>
      <c r="T938" s="23"/>
      <c r="U938" s="23"/>
      <c r="V938" s="23"/>
      <c r="W938" s="23"/>
      <c r="X938" s="23"/>
    </row>
    <row r="939" spans="1:24">
      <c r="A939" s="21"/>
      <c r="B939" s="26"/>
      <c r="C939" s="23"/>
      <c r="D939" s="23"/>
      <c r="E939" s="23"/>
      <c r="F939" s="23"/>
      <c r="G939" s="23"/>
      <c r="H939" s="23"/>
      <c r="I939" s="23"/>
      <c r="J939" s="23"/>
      <c r="K939" s="23"/>
      <c r="L939" s="23"/>
      <c r="M939" s="23"/>
      <c r="N939" s="23"/>
      <c r="O939" s="23"/>
      <c r="P939" s="23"/>
      <c r="Q939" s="23"/>
      <c r="R939" s="23"/>
      <c r="S939" s="23"/>
      <c r="T939" s="23"/>
      <c r="U939" s="23"/>
      <c r="V939" s="23"/>
      <c r="W939" s="23"/>
      <c r="X939" s="23"/>
    </row>
    <row r="940" spans="1:24">
      <c r="A940" s="21"/>
      <c r="B940" s="26"/>
      <c r="C940" s="23"/>
      <c r="D940" s="23"/>
      <c r="E940" s="23"/>
      <c r="F940" s="23"/>
      <c r="G940" s="23"/>
      <c r="H940" s="23"/>
      <c r="I940" s="23"/>
      <c r="J940" s="23"/>
      <c r="K940" s="23"/>
      <c r="L940" s="23"/>
      <c r="M940" s="23"/>
      <c r="N940" s="23"/>
      <c r="O940" s="23"/>
      <c r="P940" s="23"/>
      <c r="Q940" s="23"/>
      <c r="R940" s="23"/>
      <c r="S940" s="23"/>
      <c r="T940" s="23"/>
      <c r="U940" s="23"/>
      <c r="V940" s="23"/>
      <c r="W940" s="23"/>
      <c r="X940" s="23"/>
    </row>
    <row r="941" spans="1:24">
      <c r="A941" s="21"/>
      <c r="B941" s="26"/>
      <c r="C941" s="23"/>
      <c r="D941" s="23"/>
      <c r="E941" s="23"/>
      <c r="F941" s="23"/>
      <c r="G941" s="23"/>
      <c r="H941" s="23"/>
      <c r="I941" s="23"/>
      <c r="J941" s="23"/>
      <c r="K941" s="23"/>
      <c r="L941" s="23"/>
      <c r="M941" s="23"/>
      <c r="N941" s="23"/>
      <c r="O941" s="23"/>
      <c r="P941" s="23"/>
      <c r="Q941" s="23"/>
      <c r="R941" s="23"/>
      <c r="S941" s="23"/>
      <c r="T941" s="23"/>
      <c r="U941" s="23"/>
      <c r="V941" s="23"/>
      <c r="W941" s="23"/>
      <c r="X941" s="23"/>
    </row>
    <row r="942" spans="1:24">
      <c r="A942" s="21"/>
      <c r="B942" s="26"/>
      <c r="C942" s="23"/>
      <c r="D942" s="23"/>
      <c r="E942" s="23"/>
      <c r="F942" s="23"/>
      <c r="G942" s="23"/>
      <c r="H942" s="23"/>
      <c r="I942" s="23"/>
      <c r="J942" s="23"/>
      <c r="K942" s="23"/>
      <c r="L942" s="23"/>
      <c r="M942" s="23"/>
      <c r="N942" s="23"/>
      <c r="O942" s="23"/>
      <c r="P942" s="23"/>
      <c r="Q942" s="23"/>
      <c r="R942" s="23"/>
      <c r="S942" s="23"/>
      <c r="T942" s="23"/>
      <c r="U942" s="23"/>
      <c r="V942" s="23"/>
      <c r="W942" s="23"/>
      <c r="X942" s="23"/>
    </row>
    <row r="943" spans="1:24">
      <c r="A943" s="21"/>
      <c r="B943" s="26"/>
      <c r="C943" s="23"/>
      <c r="D943" s="23"/>
      <c r="E943" s="23"/>
      <c r="F943" s="23"/>
      <c r="G943" s="23"/>
      <c r="H943" s="23"/>
      <c r="I943" s="23"/>
      <c r="J943" s="23"/>
      <c r="K943" s="23"/>
      <c r="L943" s="23"/>
      <c r="M943" s="23"/>
      <c r="N943" s="23"/>
      <c r="O943" s="23"/>
      <c r="P943" s="23"/>
      <c r="Q943" s="23"/>
      <c r="R943" s="23"/>
      <c r="S943" s="23"/>
      <c r="T943" s="23"/>
      <c r="U943" s="23"/>
      <c r="V943" s="23"/>
      <c r="W943" s="23"/>
      <c r="X943" s="23"/>
    </row>
    <row r="944" spans="1:24">
      <c r="A944" s="21"/>
      <c r="B944" s="26"/>
      <c r="C944" s="23"/>
      <c r="D944" s="23"/>
      <c r="E944" s="23"/>
      <c r="F944" s="23"/>
      <c r="G944" s="23"/>
      <c r="H944" s="23"/>
      <c r="I944" s="23"/>
      <c r="J944" s="23"/>
      <c r="K944" s="23"/>
      <c r="L944" s="23"/>
      <c r="M944" s="23"/>
      <c r="N944" s="23"/>
      <c r="O944" s="23"/>
      <c r="P944" s="23"/>
      <c r="Q944" s="23"/>
      <c r="R944" s="23"/>
      <c r="S944" s="23"/>
      <c r="T944" s="23"/>
      <c r="U944" s="23"/>
      <c r="V944" s="23"/>
      <c r="W944" s="23"/>
      <c r="X944" s="23"/>
    </row>
    <row r="945" spans="1:24">
      <c r="A945" s="21"/>
      <c r="B945" s="26"/>
      <c r="C945" s="23"/>
      <c r="D945" s="23"/>
      <c r="E945" s="23"/>
      <c r="F945" s="23"/>
      <c r="G945" s="23"/>
      <c r="H945" s="23"/>
      <c r="I945" s="23"/>
      <c r="J945" s="23"/>
      <c r="K945" s="23"/>
      <c r="L945" s="23"/>
      <c r="M945" s="23"/>
      <c r="N945" s="23"/>
      <c r="O945" s="23"/>
      <c r="P945" s="23"/>
      <c r="Q945" s="23"/>
      <c r="R945" s="23"/>
      <c r="S945" s="23"/>
      <c r="T945" s="23"/>
      <c r="U945" s="23"/>
      <c r="V945" s="23"/>
      <c r="W945" s="23"/>
      <c r="X945" s="23"/>
    </row>
    <row r="946" spans="1:24">
      <c r="A946" s="21"/>
      <c r="B946" s="26"/>
      <c r="C946" s="23"/>
      <c r="D946" s="23"/>
      <c r="E946" s="23"/>
      <c r="F946" s="23"/>
      <c r="G946" s="23"/>
      <c r="H946" s="23"/>
      <c r="I946" s="23"/>
      <c r="J946" s="23"/>
      <c r="K946" s="23"/>
      <c r="L946" s="23"/>
      <c r="M946" s="23"/>
      <c r="N946" s="23"/>
      <c r="O946" s="23"/>
      <c r="P946" s="23"/>
      <c r="Q946" s="23"/>
      <c r="R946" s="23"/>
      <c r="S946" s="23"/>
      <c r="T946" s="23"/>
      <c r="U946" s="23"/>
      <c r="V946" s="23"/>
      <c r="W946" s="23"/>
      <c r="X946" s="23"/>
    </row>
    <row r="947" spans="1:24">
      <c r="A947" s="21"/>
      <c r="B947" s="26"/>
      <c r="C947" s="23"/>
      <c r="D947" s="23"/>
      <c r="E947" s="23"/>
      <c r="F947" s="23"/>
      <c r="G947" s="23"/>
      <c r="H947" s="23"/>
      <c r="I947" s="23"/>
      <c r="J947" s="23"/>
      <c r="K947" s="23"/>
      <c r="L947" s="23"/>
      <c r="M947" s="23"/>
      <c r="N947" s="23"/>
      <c r="O947" s="23"/>
      <c r="P947" s="23"/>
      <c r="Q947" s="23"/>
      <c r="R947" s="23"/>
      <c r="S947" s="23"/>
      <c r="T947" s="23"/>
      <c r="U947" s="23"/>
      <c r="V947" s="23"/>
      <c r="W947" s="23"/>
      <c r="X947" s="23"/>
    </row>
    <row r="948" spans="1:24">
      <c r="A948" s="21"/>
      <c r="B948" s="26"/>
      <c r="C948" s="23"/>
      <c r="D948" s="23"/>
      <c r="E948" s="23"/>
      <c r="F948" s="23"/>
      <c r="G948" s="23"/>
      <c r="H948" s="23"/>
      <c r="I948" s="23"/>
      <c r="J948" s="23"/>
      <c r="K948" s="23"/>
      <c r="L948" s="23"/>
      <c r="M948" s="23"/>
      <c r="N948" s="23"/>
      <c r="O948" s="23"/>
      <c r="P948" s="23"/>
      <c r="Q948" s="23"/>
      <c r="R948" s="23"/>
      <c r="S948" s="23"/>
      <c r="T948" s="23"/>
      <c r="U948" s="23"/>
      <c r="V948" s="23"/>
      <c r="W948" s="23"/>
      <c r="X948" s="23"/>
    </row>
    <row r="949" spans="1:24">
      <c r="A949" s="21"/>
      <c r="B949" s="26"/>
      <c r="C949" s="23"/>
      <c r="D949" s="23"/>
      <c r="E949" s="23"/>
      <c r="F949" s="23"/>
      <c r="G949" s="23"/>
      <c r="H949" s="23"/>
      <c r="I949" s="23"/>
      <c r="J949" s="23"/>
      <c r="K949" s="23"/>
      <c r="L949" s="23"/>
      <c r="M949" s="23"/>
      <c r="N949" s="23"/>
      <c r="O949" s="23"/>
      <c r="P949" s="23"/>
      <c r="Q949" s="23"/>
      <c r="R949" s="23"/>
      <c r="S949" s="23"/>
      <c r="T949" s="23"/>
      <c r="U949" s="23"/>
      <c r="V949" s="23"/>
      <c r="W949" s="23"/>
      <c r="X949" s="23"/>
    </row>
    <row r="950" spans="1:24">
      <c r="A950" s="21"/>
      <c r="B950" s="26"/>
      <c r="C950" s="23"/>
      <c r="D950" s="23"/>
      <c r="E950" s="23"/>
      <c r="F950" s="23"/>
      <c r="G950" s="23"/>
      <c r="H950" s="23"/>
      <c r="I950" s="23"/>
      <c r="J950" s="23"/>
      <c r="K950" s="23"/>
      <c r="L950" s="23"/>
      <c r="M950" s="23"/>
      <c r="N950" s="23"/>
      <c r="O950" s="23"/>
      <c r="P950" s="23"/>
      <c r="Q950" s="23"/>
      <c r="R950" s="23"/>
      <c r="S950" s="23"/>
      <c r="T950" s="23"/>
      <c r="U950" s="23"/>
      <c r="V950" s="23"/>
      <c r="W950" s="23"/>
      <c r="X950" s="23"/>
    </row>
    <row r="951" spans="1:24">
      <c r="A951" s="21"/>
      <c r="B951" s="26"/>
      <c r="C951" s="23"/>
      <c r="D951" s="23"/>
      <c r="E951" s="23"/>
      <c r="F951" s="23"/>
      <c r="G951" s="23"/>
      <c r="H951" s="23"/>
      <c r="I951" s="23"/>
      <c r="J951" s="23"/>
      <c r="K951" s="23"/>
      <c r="L951" s="23"/>
      <c r="M951" s="23"/>
      <c r="N951" s="23"/>
      <c r="O951" s="23"/>
      <c r="P951" s="23"/>
      <c r="Q951" s="23"/>
      <c r="R951" s="23"/>
      <c r="S951" s="23"/>
      <c r="T951" s="23"/>
      <c r="U951" s="23"/>
      <c r="V951" s="23"/>
      <c r="W951" s="23"/>
      <c r="X951" s="23"/>
    </row>
    <row r="952" spans="1:24">
      <c r="A952" s="21"/>
      <c r="B952" s="26"/>
      <c r="C952" s="23"/>
      <c r="D952" s="23"/>
      <c r="E952" s="23"/>
      <c r="F952" s="23"/>
      <c r="G952" s="23"/>
      <c r="H952" s="23"/>
      <c r="I952" s="23"/>
      <c r="J952" s="23"/>
      <c r="K952" s="23"/>
      <c r="L952" s="23"/>
      <c r="M952" s="23"/>
      <c r="N952" s="23"/>
      <c r="O952" s="23"/>
      <c r="P952" s="23"/>
      <c r="Q952" s="23"/>
      <c r="R952" s="23"/>
      <c r="S952" s="23"/>
      <c r="T952" s="23"/>
      <c r="U952" s="23"/>
      <c r="V952" s="23"/>
      <c r="W952" s="23"/>
      <c r="X952" s="23"/>
    </row>
    <row r="953" spans="1:24">
      <c r="A953" s="21"/>
      <c r="B953" s="26"/>
      <c r="C953" s="23"/>
      <c r="D953" s="23"/>
      <c r="E953" s="23"/>
      <c r="F953" s="23"/>
      <c r="G953" s="23"/>
      <c r="H953" s="23"/>
      <c r="I953" s="23"/>
      <c r="J953" s="23"/>
      <c r="K953" s="23"/>
      <c r="L953" s="23"/>
      <c r="M953" s="23"/>
      <c r="N953" s="23"/>
      <c r="O953" s="23"/>
      <c r="P953" s="23"/>
      <c r="Q953" s="23"/>
      <c r="R953" s="23"/>
      <c r="S953" s="23"/>
      <c r="T953" s="23"/>
      <c r="U953" s="23"/>
      <c r="V953" s="23"/>
      <c r="W953" s="23"/>
      <c r="X953" s="23"/>
    </row>
    <row r="954" spans="1:24">
      <c r="A954" s="21"/>
      <c r="B954" s="26"/>
      <c r="C954" s="23"/>
      <c r="D954" s="23"/>
      <c r="E954" s="23"/>
      <c r="F954" s="23"/>
      <c r="G954" s="23"/>
      <c r="H954" s="23"/>
      <c r="I954" s="23"/>
      <c r="J954" s="23"/>
      <c r="K954" s="23"/>
      <c r="L954" s="23"/>
      <c r="M954" s="23"/>
      <c r="N954" s="23"/>
      <c r="O954" s="23"/>
      <c r="P954" s="23"/>
      <c r="Q954" s="23"/>
      <c r="R954" s="23"/>
      <c r="S954" s="23"/>
      <c r="T954" s="23"/>
      <c r="U954" s="23"/>
      <c r="V954" s="23"/>
      <c r="W954" s="23"/>
      <c r="X954" s="23"/>
    </row>
    <row r="955" spans="1:24">
      <c r="A955" s="21"/>
      <c r="B955" s="26"/>
      <c r="C955" s="23"/>
      <c r="D955" s="23"/>
      <c r="E955" s="23"/>
      <c r="F955" s="23"/>
      <c r="G955" s="23"/>
      <c r="H955" s="23"/>
      <c r="I955" s="23"/>
      <c r="J955" s="23"/>
      <c r="K955" s="23"/>
      <c r="L955" s="23"/>
      <c r="M955" s="23"/>
      <c r="N955" s="23"/>
      <c r="O955" s="23"/>
      <c r="P955" s="23"/>
      <c r="Q955" s="23"/>
      <c r="R955" s="23"/>
      <c r="S955" s="23"/>
      <c r="T955" s="23"/>
      <c r="U955" s="23"/>
      <c r="V955" s="23"/>
      <c r="W955" s="23"/>
      <c r="X955" s="23"/>
    </row>
    <row r="956" spans="1:24">
      <c r="A956" s="21"/>
      <c r="B956" s="26"/>
      <c r="C956" s="23"/>
      <c r="D956" s="23"/>
      <c r="E956" s="23"/>
      <c r="F956" s="23"/>
      <c r="G956" s="23"/>
      <c r="H956" s="23"/>
      <c r="I956" s="23"/>
      <c r="J956" s="23"/>
      <c r="K956" s="23"/>
      <c r="L956" s="23"/>
      <c r="M956" s="23"/>
      <c r="N956" s="23"/>
      <c r="O956" s="23"/>
      <c r="P956" s="23"/>
      <c r="Q956" s="23"/>
      <c r="R956" s="23"/>
      <c r="S956" s="23"/>
      <c r="T956" s="23"/>
      <c r="U956" s="23"/>
      <c r="V956" s="23"/>
      <c r="W956" s="23"/>
      <c r="X956" s="23"/>
    </row>
    <row r="957" spans="1:24">
      <c r="A957" s="21"/>
      <c r="B957" s="26"/>
      <c r="C957" s="23"/>
      <c r="D957" s="23"/>
      <c r="E957" s="23"/>
      <c r="F957" s="23"/>
      <c r="G957" s="23"/>
      <c r="H957" s="23"/>
      <c r="I957" s="23"/>
      <c r="J957" s="23"/>
      <c r="K957" s="23"/>
      <c r="L957" s="23"/>
      <c r="M957" s="23"/>
      <c r="N957" s="23"/>
      <c r="O957" s="23"/>
      <c r="P957" s="23"/>
      <c r="Q957" s="23"/>
      <c r="R957" s="23"/>
      <c r="S957" s="23"/>
      <c r="T957" s="23"/>
      <c r="U957" s="23"/>
      <c r="V957" s="23"/>
      <c r="W957" s="23"/>
      <c r="X957" s="23"/>
    </row>
    <row r="958" spans="1:24">
      <c r="A958" s="21"/>
      <c r="B958" s="26"/>
      <c r="C958" s="23"/>
      <c r="D958" s="23"/>
      <c r="E958" s="23"/>
      <c r="F958" s="23"/>
      <c r="G958" s="23"/>
      <c r="H958" s="23"/>
      <c r="I958" s="23"/>
      <c r="J958" s="23"/>
      <c r="K958" s="23"/>
      <c r="L958" s="23"/>
      <c r="M958" s="23"/>
      <c r="N958" s="23"/>
      <c r="O958" s="23"/>
      <c r="P958" s="23"/>
      <c r="Q958" s="23"/>
      <c r="R958" s="23"/>
      <c r="S958" s="23"/>
      <c r="T958" s="23"/>
      <c r="U958" s="23"/>
      <c r="V958" s="23"/>
      <c r="W958" s="23"/>
      <c r="X958" s="23"/>
    </row>
    <row r="959" spans="1:24">
      <c r="A959" s="21"/>
      <c r="B959" s="26"/>
      <c r="C959" s="23"/>
      <c r="D959" s="23"/>
      <c r="E959" s="23"/>
      <c r="F959" s="23"/>
      <c r="G959" s="23"/>
      <c r="H959" s="23"/>
      <c r="I959" s="23"/>
      <c r="J959" s="23"/>
      <c r="K959" s="23"/>
      <c r="L959" s="23"/>
      <c r="M959" s="23"/>
      <c r="N959" s="23"/>
      <c r="O959" s="23"/>
      <c r="P959" s="23"/>
      <c r="Q959" s="23"/>
      <c r="R959" s="23"/>
      <c r="S959" s="23"/>
      <c r="T959" s="23"/>
      <c r="U959" s="23"/>
      <c r="V959" s="23"/>
      <c r="W959" s="23"/>
      <c r="X959" s="23"/>
    </row>
    <row r="960" spans="1:24">
      <c r="A960" s="21"/>
      <c r="B960" s="26"/>
      <c r="C960" s="23"/>
      <c r="D960" s="23"/>
      <c r="E960" s="23"/>
      <c r="F960" s="23"/>
      <c r="G960" s="23"/>
      <c r="H960" s="23"/>
      <c r="I960" s="23"/>
      <c r="J960" s="23"/>
      <c r="K960" s="23"/>
      <c r="L960" s="23"/>
      <c r="M960" s="23"/>
      <c r="N960" s="23"/>
      <c r="O960" s="23"/>
      <c r="P960" s="23"/>
      <c r="Q960" s="23"/>
      <c r="R960" s="23"/>
      <c r="S960" s="23"/>
      <c r="T960" s="23"/>
      <c r="U960" s="23"/>
      <c r="V960" s="23"/>
      <c r="W960" s="23"/>
      <c r="X960" s="23"/>
    </row>
    <row r="961" spans="1:24">
      <c r="A961" s="21"/>
      <c r="B961" s="26"/>
      <c r="C961" s="23"/>
      <c r="D961" s="23"/>
      <c r="E961" s="23"/>
      <c r="F961" s="23"/>
      <c r="G961" s="23"/>
      <c r="H961" s="23"/>
      <c r="I961" s="23"/>
      <c r="J961" s="23"/>
      <c r="K961" s="23"/>
      <c r="L961" s="23"/>
      <c r="M961" s="23"/>
      <c r="N961" s="23"/>
      <c r="O961" s="23"/>
      <c r="P961" s="23"/>
      <c r="Q961" s="23"/>
      <c r="R961" s="23"/>
      <c r="S961" s="23"/>
      <c r="T961" s="23"/>
      <c r="U961" s="23"/>
      <c r="V961" s="23"/>
      <c r="W961" s="23"/>
      <c r="X961" s="23"/>
    </row>
    <row r="962" spans="1:24">
      <c r="A962" s="21"/>
      <c r="B962" s="26"/>
      <c r="C962" s="23"/>
      <c r="D962" s="23"/>
      <c r="E962" s="23"/>
      <c r="F962" s="23"/>
      <c r="G962" s="23"/>
      <c r="H962" s="23"/>
      <c r="I962" s="23"/>
      <c r="J962" s="23"/>
      <c r="K962" s="23"/>
      <c r="L962" s="23"/>
      <c r="M962" s="23"/>
      <c r="N962" s="23"/>
      <c r="O962" s="23"/>
      <c r="P962" s="23"/>
      <c r="Q962" s="23"/>
      <c r="R962" s="23"/>
      <c r="S962" s="23"/>
      <c r="T962" s="23"/>
      <c r="U962" s="23"/>
      <c r="V962" s="23"/>
      <c r="W962" s="23"/>
      <c r="X962" s="23"/>
    </row>
    <row r="963" spans="1:24">
      <c r="A963" s="21"/>
      <c r="B963" s="26"/>
      <c r="C963" s="23"/>
      <c r="D963" s="23"/>
      <c r="E963" s="23"/>
      <c r="F963" s="23"/>
      <c r="G963" s="23"/>
      <c r="H963" s="23"/>
      <c r="I963" s="23"/>
      <c r="J963" s="23"/>
      <c r="K963" s="23"/>
      <c r="L963" s="23"/>
      <c r="M963" s="23"/>
      <c r="N963" s="23"/>
      <c r="O963" s="23"/>
      <c r="P963" s="23"/>
      <c r="Q963" s="23"/>
      <c r="R963" s="23"/>
      <c r="S963" s="23"/>
      <c r="T963" s="23"/>
      <c r="U963" s="23"/>
      <c r="V963" s="23"/>
      <c r="W963" s="23"/>
      <c r="X963" s="23"/>
    </row>
    <row r="964" spans="1:24">
      <c r="A964" s="21"/>
      <c r="B964" s="26"/>
      <c r="C964" s="23"/>
      <c r="D964" s="23"/>
      <c r="E964" s="23"/>
      <c r="F964" s="23"/>
      <c r="G964" s="23"/>
      <c r="H964" s="23"/>
      <c r="I964" s="23"/>
      <c r="J964" s="23"/>
      <c r="K964" s="23"/>
      <c r="L964" s="23"/>
      <c r="M964" s="23"/>
      <c r="N964" s="23"/>
      <c r="O964" s="23"/>
      <c r="P964" s="23"/>
      <c r="Q964" s="23"/>
      <c r="R964" s="23"/>
      <c r="S964" s="23"/>
      <c r="T964" s="23"/>
      <c r="U964" s="23"/>
      <c r="V964" s="23"/>
      <c r="W964" s="23"/>
      <c r="X964" s="23"/>
    </row>
    <row r="965" spans="1:24">
      <c r="A965" s="21"/>
      <c r="B965" s="26"/>
      <c r="C965" s="23"/>
      <c r="D965" s="23"/>
      <c r="E965" s="23"/>
      <c r="F965" s="23"/>
      <c r="G965" s="23"/>
      <c r="H965" s="23"/>
      <c r="I965" s="23"/>
      <c r="J965" s="23"/>
      <c r="K965" s="23"/>
      <c r="L965" s="23"/>
      <c r="M965" s="23"/>
      <c r="N965" s="23"/>
      <c r="O965" s="23"/>
      <c r="P965" s="23"/>
      <c r="Q965" s="23"/>
      <c r="R965" s="23"/>
      <c r="S965" s="23"/>
      <c r="T965" s="23"/>
      <c r="U965" s="23"/>
      <c r="V965" s="23"/>
      <c r="W965" s="23"/>
      <c r="X965" s="23"/>
    </row>
    <row r="966" spans="1:24">
      <c r="A966" s="21"/>
      <c r="B966" s="26"/>
      <c r="C966" s="23"/>
      <c r="D966" s="23"/>
      <c r="E966" s="23"/>
      <c r="F966" s="23"/>
      <c r="G966" s="23"/>
      <c r="H966" s="23"/>
      <c r="I966" s="23"/>
      <c r="J966" s="23"/>
      <c r="K966" s="23"/>
      <c r="L966" s="23"/>
      <c r="M966" s="23"/>
      <c r="N966" s="23"/>
      <c r="O966" s="23"/>
      <c r="P966" s="23"/>
      <c r="Q966" s="23"/>
      <c r="R966" s="23"/>
      <c r="S966" s="23"/>
      <c r="T966" s="23"/>
      <c r="U966" s="23"/>
      <c r="V966" s="23"/>
      <c r="W966" s="23"/>
      <c r="X966" s="23"/>
    </row>
    <row r="967" spans="1:24">
      <c r="A967" s="21"/>
      <c r="B967" s="26"/>
      <c r="C967" s="23"/>
      <c r="D967" s="23"/>
      <c r="E967" s="23"/>
      <c r="F967" s="23"/>
      <c r="G967" s="23"/>
      <c r="H967" s="23"/>
      <c r="I967" s="23"/>
      <c r="J967" s="23"/>
      <c r="K967" s="23"/>
      <c r="L967" s="23"/>
      <c r="M967" s="23"/>
      <c r="N967" s="23"/>
      <c r="O967" s="23"/>
      <c r="P967" s="23"/>
      <c r="Q967" s="23"/>
      <c r="R967" s="23"/>
      <c r="S967" s="23"/>
      <c r="T967" s="23"/>
      <c r="U967" s="23"/>
      <c r="V967" s="23"/>
      <c r="W967" s="23"/>
      <c r="X967" s="23"/>
    </row>
    <row r="968" spans="1:24">
      <c r="A968" s="21"/>
      <c r="B968" s="26"/>
      <c r="C968" s="23"/>
      <c r="D968" s="23"/>
      <c r="E968" s="23"/>
      <c r="F968" s="23"/>
      <c r="G968" s="23"/>
      <c r="H968" s="23"/>
      <c r="I968" s="23"/>
      <c r="J968" s="23"/>
      <c r="K968" s="23"/>
      <c r="L968" s="23"/>
      <c r="M968" s="23"/>
      <c r="N968" s="23"/>
      <c r="O968" s="23"/>
      <c r="P968" s="23"/>
      <c r="Q968" s="23"/>
      <c r="R968" s="23"/>
      <c r="S968" s="23"/>
      <c r="T968" s="23"/>
      <c r="U968" s="23"/>
      <c r="V968" s="23"/>
      <c r="W968" s="23"/>
      <c r="X968" s="23"/>
    </row>
    <row r="969" spans="1:24">
      <c r="A969" s="21"/>
      <c r="B969" s="26"/>
      <c r="C969" s="23"/>
      <c r="D969" s="23"/>
      <c r="E969" s="23"/>
      <c r="F969" s="23"/>
      <c r="G969" s="23"/>
      <c r="H969" s="23"/>
      <c r="I969" s="23"/>
      <c r="J969" s="23"/>
      <c r="K969" s="23"/>
      <c r="L969" s="23"/>
      <c r="M969" s="23"/>
      <c r="N969" s="23"/>
      <c r="O969" s="23"/>
      <c r="P969" s="23"/>
      <c r="Q969" s="23"/>
      <c r="R969" s="23"/>
      <c r="S969" s="23"/>
      <c r="T969" s="23"/>
      <c r="U969" s="23"/>
      <c r="V969" s="23"/>
      <c r="W969" s="23"/>
      <c r="X969" s="23"/>
    </row>
    <row r="970" spans="1:24">
      <c r="A970" s="21"/>
      <c r="B970" s="26"/>
      <c r="C970" s="23"/>
      <c r="D970" s="23"/>
      <c r="E970" s="23"/>
      <c r="F970" s="23"/>
      <c r="G970" s="23"/>
      <c r="H970" s="23"/>
      <c r="I970" s="23"/>
      <c r="J970" s="23"/>
      <c r="K970" s="23"/>
      <c r="L970" s="23"/>
      <c r="M970" s="23"/>
      <c r="N970" s="23"/>
      <c r="O970" s="23"/>
      <c r="P970" s="23"/>
      <c r="Q970" s="23"/>
      <c r="R970" s="23"/>
      <c r="S970" s="23"/>
      <c r="T970" s="23"/>
      <c r="U970" s="23"/>
      <c r="V970" s="23"/>
      <c r="W970" s="23"/>
      <c r="X970" s="23"/>
    </row>
    <row r="971" spans="1:24">
      <c r="A971" s="21"/>
      <c r="B971" s="26"/>
      <c r="C971" s="23"/>
      <c r="D971" s="23"/>
      <c r="E971" s="23"/>
      <c r="F971" s="23"/>
      <c r="G971" s="23"/>
      <c r="H971" s="23"/>
      <c r="I971" s="23"/>
      <c r="J971" s="23"/>
      <c r="K971" s="23"/>
      <c r="L971" s="23"/>
      <c r="M971" s="23"/>
      <c r="N971" s="23"/>
      <c r="O971" s="23"/>
      <c r="P971" s="23"/>
      <c r="Q971" s="23"/>
      <c r="R971" s="23"/>
      <c r="S971" s="23"/>
      <c r="T971" s="23"/>
      <c r="U971" s="23"/>
      <c r="V971" s="23"/>
      <c r="W971" s="23"/>
      <c r="X971" s="23"/>
    </row>
    <row r="972" spans="1:24">
      <c r="A972" s="21"/>
      <c r="B972" s="26"/>
      <c r="C972" s="23"/>
      <c r="D972" s="23"/>
      <c r="E972" s="23"/>
      <c r="F972" s="23"/>
      <c r="G972" s="23"/>
      <c r="H972" s="23"/>
      <c r="I972" s="23"/>
      <c r="J972" s="23"/>
      <c r="K972" s="23"/>
      <c r="L972" s="23"/>
      <c r="M972" s="23"/>
      <c r="N972" s="23"/>
      <c r="O972" s="23"/>
      <c r="P972" s="23"/>
      <c r="Q972" s="23"/>
      <c r="R972" s="23"/>
      <c r="S972" s="23"/>
      <c r="T972" s="23"/>
      <c r="U972" s="23"/>
      <c r="V972" s="23"/>
      <c r="W972" s="23"/>
      <c r="X972" s="23"/>
    </row>
    <row r="973" spans="1:24">
      <c r="A973" s="21"/>
      <c r="B973" s="26"/>
      <c r="C973" s="23"/>
      <c r="D973" s="23"/>
      <c r="E973" s="23"/>
      <c r="F973" s="23"/>
      <c r="G973" s="23"/>
      <c r="H973" s="23"/>
      <c r="I973" s="23"/>
      <c r="J973" s="23"/>
      <c r="K973" s="23"/>
      <c r="L973" s="23"/>
      <c r="M973" s="23"/>
      <c r="N973" s="23"/>
      <c r="O973" s="23"/>
      <c r="P973" s="23"/>
      <c r="Q973" s="23"/>
      <c r="R973" s="23"/>
      <c r="S973" s="23"/>
      <c r="T973" s="23"/>
      <c r="U973" s="23"/>
      <c r="V973" s="23"/>
      <c r="W973" s="23"/>
      <c r="X973" s="23"/>
    </row>
    <row r="974" spans="1:24">
      <c r="A974" s="21"/>
      <c r="B974" s="26"/>
      <c r="C974" s="23"/>
      <c r="D974" s="23"/>
      <c r="E974" s="23"/>
      <c r="F974" s="23"/>
      <c r="G974" s="23"/>
      <c r="H974" s="23"/>
      <c r="I974" s="23"/>
      <c r="J974" s="23"/>
      <c r="K974" s="23"/>
      <c r="L974" s="23"/>
      <c r="M974" s="23"/>
      <c r="N974" s="23"/>
      <c r="O974" s="23"/>
      <c r="P974" s="23"/>
      <c r="Q974" s="23"/>
      <c r="R974" s="23"/>
      <c r="S974" s="23"/>
      <c r="T974" s="23"/>
      <c r="U974" s="23"/>
      <c r="V974" s="23"/>
      <c r="W974" s="23"/>
      <c r="X974" s="23"/>
    </row>
    <row r="975" spans="1:24">
      <c r="A975" s="21"/>
      <c r="B975" s="26"/>
      <c r="C975" s="23"/>
      <c r="D975" s="23"/>
      <c r="E975" s="23"/>
      <c r="F975" s="23"/>
      <c r="G975" s="23"/>
      <c r="H975" s="23"/>
      <c r="I975" s="23"/>
      <c r="J975" s="23"/>
      <c r="K975" s="23"/>
      <c r="L975" s="23"/>
      <c r="M975" s="23"/>
      <c r="N975" s="23"/>
      <c r="O975" s="23"/>
      <c r="P975" s="23"/>
      <c r="Q975" s="23"/>
      <c r="R975" s="23"/>
      <c r="S975" s="23"/>
      <c r="T975" s="23"/>
      <c r="U975" s="23"/>
      <c r="V975" s="23"/>
      <c r="W975" s="23"/>
      <c r="X975" s="23"/>
    </row>
    <row r="976" spans="1:24">
      <c r="A976" s="21"/>
      <c r="B976" s="26"/>
      <c r="C976" s="23"/>
      <c r="D976" s="23"/>
      <c r="E976" s="23"/>
      <c r="F976" s="23"/>
      <c r="G976" s="23"/>
      <c r="H976" s="23"/>
      <c r="I976" s="23"/>
      <c r="J976" s="23"/>
      <c r="K976" s="23"/>
      <c r="L976" s="23"/>
      <c r="M976" s="23"/>
      <c r="N976" s="23"/>
      <c r="O976" s="23"/>
      <c r="P976" s="23"/>
      <c r="Q976" s="23"/>
      <c r="R976" s="23"/>
      <c r="S976" s="23"/>
      <c r="T976" s="23"/>
      <c r="U976" s="23"/>
      <c r="V976" s="23"/>
      <c r="W976" s="23"/>
      <c r="X976" s="23"/>
    </row>
    <row r="977" spans="1:24">
      <c r="A977" s="21"/>
      <c r="B977" s="26"/>
      <c r="C977" s="23"/>
      <c r="D977" s="23"/>
      <c r="E977" s="23"/>
      <c r="F977" s="23"/>
      <c r="G977" s="23"/>
      <c r="H977" s="23"/>
      <c r="I977" s="23"/>
      <c r="J977" s="23"/>
      <c r="K977" s="23"/>
      <c r="L977" s="23"/>
      <c r="M977" s="23"/>
      <c r="N977" s="23"/>
      <c r="O977" s="23"/>
      <c r="P977" s="23"/>
      <c r="Q977" s="23"/>
      <c r="R977" s="23"/>
      <c r="S977" s="23"/>
      <c r="T977" s="23"/>
      <c r="U977" s="23"/>
      <c r="V977" s="23"/>
      <c r="W977" s="23"/>
      <c r="X977" s="23"/>
    </row>
    <row r="978" spans="1:24">
      <c r="A978" s="21"/>
      <c r="B978" s="26"/>
      <c r="C978" s="23"/>
      <c r="D978" s="23"/>
      <c r="E978" s="23"/>
      <c r="F978" s="23"/>
      <c r="G978" s="23"/>
      <c r="H978" s="23"/>
      <c r="I978" s="23"/>
      <c r="J978" s="23"/>
      <c r="K978" s="23"/>
      <c r="L978" s="23"/>
      <c r="M978" s="23"/>
      <c r="N978" s="23"/>
      <c r="O978" s="23"/>
      <c r="P978" s="23"/>
      <c r="Q978" s="23"/>
      <c r="R978" s="23"/>
      <c r="S978" s="23"/>
      <c r="T978" s="23"/>
      <c r="U978" s="23"/>
      <c r="V978" s="23"/>
      <c r="W978" s="23"/>
      <c r="X978" s="23"/>
    </row>
    <row r="979" spans="1:24">
      <c r="A979" s="21"/>
      <c r="B979" s="26"/>
      <c r="C979" s="23"/>
      <c r="D979" s="23"/>
      <c r="E979" s="23"/>
      <c r="F979" s="23"/>
      <c r="G979" s="23"/>
      <c r="H979" s="23"/>
      <c r="I979" s="23"/>
      <c r="J979" s="23"/>
      <c r="K979" s="23"/>
      <c r="L979" s="23"/>
      <c r="M979" s="23"/>
      <c r="N979" s="23"/>
      <c r="O979" s="23"/>
      <c r="P979" s="23"/>
      <c r="Q979" s="23"/>
      <c r="R979" s="23"/>
      <c r="S979" s="23"/>
      <c r="T979" s="23"/>
      <c r="U979" s="23"/>
      <c r="V979" s="23"/>
      <c r="W979" s="23"/>
      <c r="X979" s="23"/>
    </row>
    <row r="980" spans="1:24">
      <c r="A980" s="21"/>
      <c r="B980" s="26"/>
      <c r="C980" s="23"/>
      <c r="D980" s="23"/>
      <c r="E980" s="23"/>
      <c r="F980" s="23"/>
      <c r="G980" s="23"/>
      <c r="H980" s="23"/>
      <c r="I980" s="23"/>
      <c r="J980" s="23"/>
      <c r="K980" s="23"/>
      <c r="L980" s="23"/>
      <c r="M980" s="23"/>
      <c r="N980" s="23"/>
      <c r="O980" s="23"/>
      <c r="P980" s="23"/>
      <c r="Q980" s="23"/>
      <c r="R980" s="23"/>
      <c r="S980" s="23"/>
      <c r="T980" s="23"/>
      <c r="U980" s="23"/>
      <c r="V980" s="23"/>
      <c r="W980" s="23"/>
      <c r="X980" s="23"/>
    </row>
    <row r="981" spans="1:24">
      <c r="A981" s="21"/>
      <c r="B981" s="26"/>
      <c r="C981" s="23"/>
      <c r="D981" s="23"/>
      <c r="E981" s="23"/>
      <c r="F981" s="23"/>
      <c r="G981" s="23"/>
      <c r="H981" s="23"/>
      <c r="I981" s="23"/>
      <c r="J981" s="23"/>
      <c r="K981" s="23"/>
      <c r="L981" s="23"/>
      <c r="M981" s="23"/>
      <c r="N981" s="23"/>
      <c r="O981" s="23"/>
      <c r="P981" s="23"/>
      <c r="Q981" s="23"/>
      <c r="R981" s="23"/>
      <c r="S981" s="23"/>
      <c r="T981" s="23"/>
      <c r="U981" s="23"/>
      <c r="V981" s="23"/>
      <c r="W981" s="23"/>
      <c r="X981" s="23"/>
    </row>
    <row r="982" spans="1:24">
      <c r="A982" s="21"/>
      <c r="B982" s="26"/>
      <c r="C982" s="23"/>
      <c r="D982" s="23"/>
      <c r="E982" s="23"/>
      <c r="F982" s="23"/>
      <c r="G982" s="23"/>
      <c r="H982" s="23"/>
      <c r="I982" s="23"/>
      <c r="J982" s="23"/>
      <c r="K982" s="23"/>
      <c r="L982" s="23"/>
      <c r="M982" s="23"/>
      <c r="N982" s="23"/>
      <c r="O982" s="23"/>
      <c r="P982" s="23"/>
      <c r="Q982" s="23"/>
      <c r="R982" s="23"/>
      <c r="S982" s="23"/>
      <c r="T982" s="23"/>
      <c r="U982" s="23"/>
      <c r="V982" s="23"/>
      <c r="W982" s="23"/>
      <c r="X982" s="23"/>
    </row>
    <row r="983" spans="1:24">
      <c r="A983" s="21"/>
      <c r="B983" s="26"/>
      <c r="C983" s="23"/>
      <c r="D983" s="23"/>
      <c r="E983" s="23"/>
      <c r="F983" s="23"/>
      <c r="G983" s="23"/>
      <c r="H983" s="23"/>
      <c r="I983" s="23"/>
      <c r="J983" s="23"/>
      <c r="K983" s="23"/>
      <c r="L983" s="23"/>
      <c r="M983" s="23"/>
      <c r="N983" s="23"/>
      <c r="O983" s="23"/>
      <c r="P983" s="23"/>
      <c r="Q983" s="23"/>
      <c r="R983" s="23"/>
      <c r="S983" s="23"/>
      <c r="T983" s="23"/>
      <c r="U983" s="23"/>
      <c r="V983" s="23"/>
      <c r="W983" s="23"/>
      <c r="X983" s="23"/>
    </row>
    <row r="984" spans="1:24">
      <c r="A984" s="21"/>
      <c r="B984" s="26"/>
      <c r="C984" s="23"/>
      <c r="D984" s="23"/>
      <c r="E984" s="23"/>
      <c r="F984" s="23"/>
      <c r="G984" s="23"/>
      <c r="H984" s="23"/>
      <c r="I984" s="23"/>
      <c r="J984" s="23"/>
      <c r="K984" s="23"/>
      <c r="L984" s="23"/>
      <c r="M984" s="23"/>
      <c r="N984" s="23"/>
      <c r="O984" s="23"/>
      <c r="P984" s="23"/>
      <c r="Q984" s="23"/>
      <c r="R984" s="23"/>
      <c r="S984" s="23"/>
      <c r="T984" s="23"/>
      <c r="U984" s="23"/>
      <c r="V984" s="23"/>
      <c r="W984" s="23"/>
      <c r="X984" s="23"/>
    </row>
    <row r="985" spans="1:24">
      <c r="A985" s="21"/>
      <c r="B985" s="26"/>
      <c r="C985" s="23"/>
      <c r="D985" s="23"/>
      <c r="E985" s="23"/>
      <c r="F985" s="23"/>
      <c r="G985" s="23"/>
      <c r="H985" s="23"/>
      <c r="I985" s="23"/>
      <c r="J985" s="23"/>
      <c r="K985" s="23"/>
      <c r="L985" s="23"/>
      <c r="M985" s="23"/>
      <c r="N985" s="23"/>
      <c r="O985" s="23"/>
      <c r="P985" s="23"/>
      <c r="Q985" s="23"/>
      <c r="R985" s="23"/>
      <c r="S985" s="23"/>
      <c r="T985" s="23"/>
      <c r="U985" s="23"/>
      <c r="V985" s="23"/>
      <c r="W985" s="23"/>
      <c r="X985" s="23"/>
    </row>
    <row r="986" spans="1:24">
      <c r="A986" s="21"/>
      <c r="B986" s="26"/>
      <c r="C986" s="23"/>
      <c r="D986" s="23"/>
      <c r="E986" s="23"/>
      <c r="F986" s="23"/>
      <c r="G986" s="23"/>
      <c r="H986" s="23"/>
      <c r="I986" s="23"/>
      <c r="J986" s="23"/>
      <c r="K986" s="23"/>
      <c r="L986" s="23"/>
      <c r="M986" s="23"/>
      <c r="N986" s="23"/>
      <c r="O986" s="23"/>
      <c r="P986" s="23"/>
      <c r="Q986" s="23"/>
      <c r="R986" s="23"/>
      <c r="S986" s="23"/>
      <c r="T986" s="23"/>
      <c r="U986" s="23"/>
      <c r="V986" s="23"/>
      <c r="W986" s="23"/>
      <c r="X986" s="23"/>
    </row>
    <row r="987" spans="1:24">
      <c r="A987" s="21"/>
      <c r="B987" s="26"/>
      <c r="C987" s="23"/>
      <c r="D987" s="23"/>
      <c r="E987" s="23"/>
      <c r="F987" s="23"/>
      <c r="G987" s="23"/>
      <c r="H987" s="23"/>
      <c r="I987" s="23"/>
      <c r="J987" s="23"/>
      <c r="K987" s="23"/>
      <c r="L987" s="23"/>
      <c r="M987" s="23"/>
      <c r="N987" s="23"/>
      <c r="O987" s="23"/>
      <c r="P987" s="23"/>
      <c r="Q987" s="23"/>
      <c r="R987" s="23"/>
      <c r="S987" s="23"/>
      <c r="T987" s="23"/>
      <c r="U987" s="23"/>
      <c r="V987" s="23"/>
      <c r="W987" s="23"/>
      <c r="X987" s="23"/>
    </row>
    <row r="988" spans="1:24">
      <c r="A988" s="21"/>
      <c r="B988" s="26"/>
      <c r="C988" s="23"/>
      <c r="D988" s="23"/>
      <c r="E988" s="23"/>
      <c r="F988" s="23"/>
      <c r="G988" s="23"/>
      <c r="H988" s="23"/>
      <c r="I988" s="23"/>
      <c r="J988" s="23"/>
      <c r="K988" s="23"/>
      <c r="L988" s="23"/>
      <c r="M988" s="23"/>
      <c r="N988" s="23"/>
      <c r="O988" s="23"/>
      <c r="P988" s="23"/>
      <c r="Q988" s="23"/>
      <c r="R988" s="23"/>
      <c r="S988" s="23"/>
      <c r="T988" s="23"/>
      <c r="U988" s="23"/>
      <c r="V988" s="23"/>
      <c r="W988" s="23"/>
      <c r="X988" s="23"/>
    </row>
    <row r="989" spans="1:24">
      <c r="A989" s="21"/>
      <c r="B989" s="26"/>
      <c r="C989" s="23"/>
      <c r="D989" s="23"/>
      <c r="E989" s="23"/>
      <c r="F989" s="23"/>
      <c r="G989" s="23"/>
      <c r="H989" s="23"/>
      <c r="I989" s="23"/>
      <c r="J989" s="23"/>
      <c r="K989" s="23"/>
      <c r="L989" s="23"/>
      <c r="M989" s="23"/>
      <c r="N989" s="23"/>
      <c r="O989" s="23"/>
      <c r="P989" s="23"/>
      <c r="Q989" s="23"/>
      <c r="R989" s="23"/>
      <c r="S989" s="23"/>
      <c r="T989" s="23"/>
      <c r="U989" s="23"/>
      <c r="V989" s="23"/>
      <c r="W989" s="23"/>
      <c r="X989" s="23"/>
    </row>
    <row r="990" spans="1:24">
      <c r="A990" s="21"/>
      <c r="B990" s="26"/>
      <c r="C990" s="23"/>
      <c r="D990" s="23"/>
      <c r="E990" s="23"/>
      <c r="F990" s="23"/>
      <c r="G990" s="23"/>
      <c r="H990" s="23"/>
      <c r="I990" s="23"/>
      <c r="J990" s="23"/>
      <c r="K990" s="23"/>
      <c r="L990" s="23"/>
      <c r="M990" s="23"/>
      <c r="N990" s="23"/>
      <c r="O990" s="23"/>
      <c r="P990" s="23"/>
      <c r="Q990" s="23"/>
      <c r="R990" s="23"/>
      <c r="S990" s="23"/>
      <c r="T990" s="23"/>
      <c r="U990" s="23"/>
      <c r="V990" s="23"/>
      <c r="W990" s="23"/>
      <c r="X990" s="23"/>
    </row>
    <row r="991" spans="1:24">
      <c r="A991" s="21"/>
      <c r="B991" s="26"/>
      <c r="C991" s="23"/>
      <c r="D991" s="23"/>
      <c r="E991" s="23"/>
      <c r="F991" s="23"/>
      <c r="G991" s="23"/>
      <c r="H991" s="23"/>
      <c r="I991" s="23"/>
      <c r="J991" s="23"/>
      <c r="K991" s="23"/>
      <c r="L991" s="23"/>
      <c r="M991" s="23"/>
      <c r="N991" s="23"/>
      <c r="O991" s="23"/>
      <c r="P991" s="23"/>
      <c r="Q991" s="23"/>
      <c r="R991" s="23"/>
      <c r="S991" s="23"/>
      <c r="T991" s="23"/>
      <c r="U991" s="23"/>
      <c r="V991" s="23"/>
      <c r="W991" s="23"/>
      <c r="X991" s="23"/>
    </row>
    <row r="992" spans="1:24">
      <c r="A992" s="21"/>
      <c r="B992" s="26"/>
      <c r="C992" s="23"/>
      <c r="D992" s="23"/>
      <c r="E992" s="23"/>
      <c r="F992" s="23"/>
      <c r="G992" s="23"/>
      <c r="H992" s="23"/>
      <c r="I992" s="23"/>
      <c r="J992" s="23"/>
      <c r="K992" s="23"/>
      <c r="L992" s="23"/>
      <c r="M992" s="23"/>
      <c r="N992" s="23"/>
      <c r="O992" s="23"/>
      <c r="P992" s="23"/>
      <c r="Q992" s="23"/>
      <c r="R992" s="23"/>
      <c r="S992" s="23"/>
      <c r="T992" s="23"/>
      <c r="U992" s="23"/>
      <c r="V992" s="23"/>
      <c r="W992" s="23"/>
      <c r="X992" s="23"/>
    </row>
    <row r="993" spans="1:24">
      <c r="A993" s="21"/>
      <c r="B993" s="26"/>
      <c r="C993" s="23"/>
      <c r="D993" s="23"/>
      <c r="E993" s="23"/>
      <c r="F993" s="23"/>
      <c r="G993" s="23"/>
      <c r="H993" s="23"/>
      <c r="I993" s="23"/>
      <c r="J993" s="23"/>
      <c r="K993" s="23"/>
      <c r="L993" s="23"/>
      <c r="M993" s="23"/>
      <c r="N993" s="23"/>
      <c r="O993" s="23"/>
      <c r="P993" s="23"/>
      <c r="Q993" s="23"/>
      <c r="R993" s="23"/>
      <c r="S993" s="23"/>
      <c r="T993" s="23"/>
      <c r="U993" s="23"/>
      <c r="V993" s="23"/>
      <c r="W993" s="23"/>
      <c r="X993" s="23"/>
    </row>
    <row r="994" spans="1:24">
      <c r="A994" s="21"/>
      <c r="B994" s="26"/>
      <c r="C994" s="23"/>
      <c r="D994" s="23"/>
      <c r="E994" s="23"/>
      <c r="F994" s="23"/>
      <c r="G994" s="23"/>
      <c r="H994" s="23"/>
      <c r="I994" s="23"/>
      <c r="J994" s="23"/>
      <c r="K994" s="23"/>
      <c r="L994" s="23"/>
      <c r="M994" s="23"/>
      <c r="N994" s="23"/>
      <c r="O994" s="23"/>
      <c r="P994" s="23"/>
      <c r="Q994" s="23"/>
      <c r="R994" s="23"/>
      <c r="S994" s="23"/>
      <c r="T994" s="23"/>
      <c r="U994" s="23"/>
      <c r="V994" s="23"/>
      <c r="W994" s="23"/>
      <c r="X994" s="23"/>
    </row>
    <row r="995" spans="1:24">
      <c r="A995" s="21"/>
      <c r="B995" s="26"/>
      <c r="C995" s="23"/>
      <c r="D995" s="23"/>
      <c r="E995" s="23"/>
      <c r="F995" s="23"/>
      <c r="G995" s="23"/>
      <c r="H995" s="23"/>
      <c r="I995" s="23"/>
      <c r="J995" s="23"/>
      <c r="K995" s="23"/>
      <c r="L995" s="23"/>
      <c r="M995" s="23"/>
      <c r="N995" s="23"/>
      <c r="O995" s="23"/>
      <c r="P995" s="23"/>
      <c r="Q995" s="23"/>
      <c r="R995" s="23"/>
      <c r="S995" s="23"/>
      <c r="T995" s="23"/>
      <c r="U995" s="23"/>
      <c r="V995" s="23"/>
      <c r="W995" s="23"/>
      <c r="X995" s="23"/>
    </row>
    <row r="996" spans="1:24">
      <c r="A996" s="21"/>
      <c r="B996" s="26"/>
      <c r="C996" s="23"/>
      <c r="D996" s="23"/>
      <c r="E996" s="23"/>
      <c r="F996" s="23"/>
      <c r="G996" s="23"/>
      <c r="H996" s="23"/>
      <c r="I996" s="23"/>
      <c r="J996" s="23"/>
      <c r="K996" s="23"/>
      <c r="L996" s="23"/>
      <c r="M996" s="23"/>
      <c r="N996" s="23"/>
      <c r="O996" s="23"/>
      <c r="P996" s="23"/>
      <c r="Q996" s="23"/>
      <c r="R996" s="23"/>
      <c r="S996" s="23"/>
      <c r="T996" s="23"/>
      <c r="U996" s="23"/>
      <c r="V996" s="23"/>
      <c r="W996" s="23"/>
      <c r="X996" s="23"/>
    </row>
    <row r="997" spans="1:24">
      <c r="A997" s="21"/>
      <c r="B997" s="26"/>
      <c r="C997" s="23"/>
      <c r="D997" s="23"/>
      <c r="E997" s="23"/>
      <c r="F997" s="23"/>
      <c r="G997" s="23"/>
      <c r="H997" s="23"/>
      <c r="I997" s="23"/>
      <c r="J997" s="23"/>
      <c r="K997" s="23"/>
      <c r="L997" s="23"/>
      <c r="M997" s="23"/>
      <c r="N997" s="23"/>
      <c r="O997" s="23"/>
      <c r="P997" s="23"/>
      <c r="Q997" s="23"/>
      <c r="R997" s="23"/>
      <c r="S997" s="23"/>
      <c r="T997" s="23"/>
      <c r="U997" s="23"/>
      <c r="V997" s="23"/>
      <c r="W997" s="23"/>
      <c r="X997" s="23"/>
    </row>
    <row r="998" spans="1:24">
      <c r="A998" s="21"/>
      <c r="B998" s="26"/>
      <c r="C998" s="23"/>
      <c r="D998" s="23"/>
      <c r="E998" s="23"/>
      <c r="F998" s="23"/>
      <c r="G998" s="23"/>
      <c r="H998" s="23"/>
      <c r="I998" s="23"/>
      <c r="J998" s="23"/>
      <c r="K998" s="23"/>
      <c r="L998" s="23"/>
      <c r="M998" s="23"/>
      <c r="N998" s="23"/>
      <c r="O998" s="23"/>
      <c r="P998" s="23"/>
      <c r="Q998" s="23"/>
      <c r="R998" s="23"/>
      <c r="S998" s="23"/>
      <c r="T998" s="23"/>
      <c r="U998" s="23"/>
      <c r="V998" s="23"/>
      <c r="W998" s="23"/>
      <c r="X998" s="23"/>
    </row>
    <row r="999" spans="1:24">
      <c r="A999" s="21"/>
      <c r="B999" s="26"/>
      <c r="C999" s="23"/>
      <c r="D999" s="23"/>
      <c r="E999" s="23"/>
      <c r="F999" s="23"/>
      <c r="G999" s="23"/>
      <c r="H999" s="23"/>
      <c r="I999" s="23"/>
      <c r="J999" s="23"/>
      <c r="K999" s="23"/>
      <c r="L999" s="23"/>
      <c r="M999" s="23"/>
      <c r="N999" s="23"/>
      <c r="O999" s="23"/>
      <c r="P999" s="23"/>
      <c r="Q999" s="23"/>
      <c r="R999" s="23"/>
      <c r="S999" s="23"/>
      <c r="T999" s="23"/>
      <c r="U999" s="23"/>
      <c r="V999" s="23"/>
      <c r="W999" s="23"/>
      <c r="X999" s="23"/>
    </row>
    <row r="1000" spans="1:24">
      <c r="A1000" s="21"/>
      <c r="B1000" s="26"/>
      <c r="C1000" s="23"/>
      <c r="D1000" s="23"/>
      <c r="E1000" s="23"/>
      <c r="F1000" s="23"/>
      <c r="G1000" s="23"/>
      <c r="H1000" s="23"/>
      <c r="I1000" s="23"/>
      <c r="J1000" s="23"/>
      <c r="K1000" s="23"/>
      <c r="L1000" s="23"/>
      <c r="M1000" s="23"/>
      <c r="N1000" s="23"/>
      <c r="O1000" s="23"/>
      <c r="P1000" s="23"/>
      <c r="Q1000" s="23"/>
      <c r="R1000" s="23"/>
      <c r="S1000" s="23"/>
      <c r="T1000" s="23"/>
      <c r="U1000" s="23"/>
      <c r="V1000" s="23"/>
      <c r="W1000" s="23"/>
      <c r="X1000" s="23"/>
    </row>
    <row r="1001" spans="1:24">
      <c r="A1001" s="21"/>
      <c r="B1001" s="26"/>
      <c r="C1001" s="23"/>
      <c r="D1001" s="23"/>
      <c r="E1001" s="23"/>
      <c r="F1001" s="23"/>
      <c r="G1001" s="23"/>
      <c r="H1001" s="23"/>
      <c r="I1001" s="23"/>
      <c r="J1001" s="23"/>
      <c r="K1001" s="23"/>
      <c r="L1001" s="23"/>
      <c r="M1001" s="23"/>
      <c r="N1001" s="23"/>
      <c r="O1001" s="23"/>
      <c r="P1001" s="23"/>
      <c r="Q1001" s="23"/>
      <c r="R1001" s="23"/>
      <c r="S1001" s="23"/>
      <c r="T1001" s="23"/>
      <c r="U1001" s="23"/>
      <c r="V1001" s="23"/>
      <c r="W1001" s="23"/>
      <c r="X1001" s="23"/>
    </row>
    <row r="1002" spans="1:24">
      <c r="A1002" s="21"/>
      <c r="B1002" s="26"/>
      <c r="C1002" s="23"/>
      <c r="D1002" s="23"/>
      <c r="E1002" s="23"/>
      <c r="F1002" s="23"/>
      <c r="G1002" s="23"/>
      <c r="H1002" s="23"/>
      <c r="I1002" s="23"/>
      <c r="J1002" s="23"/>
      <c r="K1002" s="23"/>
      <c r="L1002" s="23"/>
      <c r="M1002" s="23"/>
      <c r="N1002" s="23"/>
      <c r="O1002" s="23"/>
      <c r="P1002" s="23"/>
      <c r="Q1002" s="23"/>
      <c r="R1002" s="23"/>
      <c r="S1002" s="23"/>
      <c r="T1002" s="23"/>
      <c r="U1002" s="23"/>
      <c r="V1002" s="23"/>
      <c r="W1002" s="23"/>
      <c r="X1002" s="23"/>
    </row>
    <row r="1003" spans="1:24">
      <c r="A1003" s="21"/>
      <c r="B1003" s="26"/>
      <c r="C1003" s="23"/>
      <c r="D1003" s="23"/>
      <c r="E1003" s="23"/>
      <c r="F1003" s="23"/>
      <c r="G1003" s="23"/>
      <c r="H1003" s="23"/>
      <c r="I1003" s="23"/>
      <c r="J1003" s="23"/>
      <c r="K1003" s="23"/>
      <c r="L1003" s="23"/>
      <c r="M1003" s="23"/>
      <c r="N1003" s="23"/>
      <c r="O1003" s="23"/>
      <c r="P1003" s="23"/>
      <c r="Q1003" s="23"/>
      <c r="R1003" s="23"/>
      <c r="S1003" s="23"/>
      <c r="T1003" s="23"/>
      <c r="U1003" s="23"/>
      <c r="V1003" s="23"/>
      <c r="W1003" s="23"/>
      <c r="X1003" s="23"/>
    </row>
    <row r="1004" spans="1:24">
      <c r="A1004" s="21"/>
      <c r="B1004" s="26"/>
      <c r="C1004" s="23"/>
      <c r="D1004" s="23"/>
      <c r="E1004" s="23"/>
      <c r="F1004" s="23"/>
      <c r="G1004" s="23"/>
      <c r="H1004" s="23"/>
      <c r="I1004" s="23"/>
      <c r="J1004" s="23"/>
      <c r="K1004" s="23"/>
      <c r="L1004" s="23"/>
      <c r="M1004" s="23"/>
      <c r="N1004" s="23"/>
      <c r="O1004" s="23"/>
      <c r="P1004" s="23"/>
      <c r="Q1004" s="23"/>
      <c r="R1004" s="23"/>
      <c r="S1004" s="23"/>
      <c r="T1004" s="23"/>
      <c r="U1004" s="23"/>
      <c r="V1004" s="23"/>
      <c r="W1004" s="23"/>
      <c r="X1004" s="23"/>
    </row>
    <row r="1005" spans="1:24">
      <c r="A1005" s="21"/>
      <c r="B1005" s="26"/>
      <c r="C1005" s="23"/>
      <c r="D1005" s="23"/>
      <c r="E1005" s="23"/>
      <c r="F1005" s="23"/>
      <c r="G1005" s="23"/>
      <c r="H1005" s="23"/>
      <c r="I1005" s="23"/>
      <c r="J1005" s="23"/>
      <c r="K1005" s="23"/>
      <c r="L1005" s="23"/>
      <c r="M1005" s="23"/>
      <c r="N1005" s="23"/>
      <c r="O1005" s="23"/>
      <c r="P1005" s="23"/>
      <c r="Q1005" s="23"/>
      <c r="R1005" s="23"/>
      <c r="S1005" s="23"/>
      <c r="T1005" s="23"/>
      <c r="U1005" s="23"/>
      <c r="V1005" s="23"/>
      <c r="W1005" s="23"/>
      <c r="X1005" s="23"/>
    </row>
    <row r="1006" spans="1:24">
      <c r="A1006" s="21"/>
      <c r="B1006" s="26"/>
      <c r="C1006" s="23"/>
      <c r="D1006" s="23"/>
      <c r="E1006" s="23"/>
      <c r="F1006" s="23"/>
      <c r="G1006" s="23"/>
      <c r="H1006" s="23"/>
      <c r="I1006" s="23"/>
      <c r="J1006" s="23"/>
      <c r="K1006" s="23"/>
      <c r="L1006" s="23"/>
      <c r="M1006" s="23"/>
      <c r="N1006" s="23"/>
      <c r="O1006" s="23"/>
      <c r="P1006" s="23"/>
      <c r="Q1006" s="23"/>
      <c r="R1006" s="23"/>
      <c r="S1006" s="23"/>
      <c r="T1006" s="23"/>
      <c r="U1006" s="23"/>
      <c r="V1006" s="23"/>
      <c r="W1006" s="23"/>
      <c r="X1006" s="23"/>
    </row>
    <row r="1007" spans="1:24">
      <c r="A1007" s="21"/>
      <c r="B1007" s="26"/>
      <c r="C1007" s="23"/>
      <c r="D1007" s="23"/>
      <c r="E1007" s="23"/>
      <c r="F1007" s="23"/>
      <c r="G1007" s="23"/>
      <c r="H1007" s="23"/>
      <c r="I1007" s="23"/>
      <c r="J1007" s="23"/>
      <c r="K1007" s="23"/>
      <c r="L1007" s="23"/>
      <c r="M1007" s="23"/>
      <c r="N1007" s="23"/>
      <c r="O1007" s="23"/>
      <c r="P1007" s="23"/>
      <c r="Q1007" s="23"/>
      <c r="R1007" s="23"/>
      <c r="S1007" s="23"/>
      <c r="T1007" s="23"/>
      <c r="U1007" s="23"/>
      <c r="V1007" s="23"/>
      <c r="W1007" s="23"/>
      <c r="X1007" s="23"/>
    </row>
    <row r="1008" spans="1:24">
      <c r="A1008" s="21"/>
      <c r="B1008" s="26"/>
      <c r="C1008" s="23"/>
      <c r="D1008" s="23"/>
      <c r="E1008" s="23"/>
      <c r="F1008" s="23"/>
      <c r="G1008" s="23"/>
      <c r="H1008" s="23"/>
      <c r="I1008" s="23"/>
      <c r="J1008" s="23"/>
      <c r="K1008" s="23"/>
      <c r="L1008" s="23"/>
      <c r="M1008" s="23"/>
      <c r="N1008" s="23"/>
      <c r="O1008" s="23"/>
      <c r="P1008" s="23"/>
      <c r="Q1008" s="23"/>
      <c r="R1008" s="23"/>
      <c r="S1008" s="23"/>
      <c r="T1008" s="23"/>
      <c r="U1008" s="23"/>
      <c r="V1008" s="23"/>
      <c r="W1008" s="23"/>
      <c r="X1008" s="23"/>
    </row>
    <row r="1009" spans="1:24">
      <c r="A1009" s="21"/>
      <c r="B1009" s="26"/>
      <c r="C1009" s="23"/>
      <c r="D1009" s="23"/>
      <c r="E1009" s="23"/>
      <c r="F1009" s="23"/>
      <c r="G1009" s="23"/>
      <c r="H1009" s="23"/>
      <c r="I1009" s="23"/>
      <c r="J1009" s="23"/>
      <c r="K1009" s="23"/>
      <c r="L1009" s="23"/>
      <c r="M1009" s="23"/>
      <c r="N1009" s="23"/>
      <c r="O1009" s="23"/>
      <c r="P1009" s="23"/>
      <c r="Q1009" s="23"/>
      <c r="R1009" s="23"/>
      <c r="S1009" s="23"/>
      <c r="T1009" s="23"/>
      <c r="U1009" s="23"/>
      <c r="V1009" s="23"/>
      <c r="W1009" s="23"/>
      <c r="X1009" s="23"/>
    </row>
    <row r="1010" spans="1:24">
      <c r="A1010" s="21"/>
      <c r="B1010" s="26"/>
      <c r="C1010" s="23"/>
      <c r="D1010" s="23"/>
      <c r="E1010" s="23"/>
      <c r="F1010" s="23"/>
      <c r="G1010" s="23"/>
      <c r="H1010" s="23"/>
      <c r="I1010" s="23"/>
      <c r="J1010" s="23"/>
      <c r="K1010" s="23"/>
      <c r="L1010" s="23"/>
      <c r="M1010" s="23"/>
      <c r="N1010" s="23"/>
      <c r="O1010" s="23"/>
      <c r="P1010" s="23"/>
      <c r="Q1010" s="23"/>
      <c r="R1010" s="23"/>
      <c r="S1010" s="23"/>
      <c r="T1010" s="23"/>
      <c r="U1010" s="23"/>
      <c r="V1010" s="23"/>
      <c r="W1010" s="23"/>
      <c r="X1010" s="23"/>
    </row>
    <row r="1011" spans="1:24">
      <c r="A1011" s="21"/>
      <c r="B1011" s="26"/>
      <c r="C1011" s="23"/>
      <c r="D1011" s="23"/>
      <c r="E1011" s="23"/>
      <c r="F1011" s="23"/>
      <c r="G1011" s="23"/>
      <c r="H1011" s="23"/>
      <c r="I1011" s="23"/>
      <c r="J1011" s="23"/>
      <c r="K1011" s="23"/>
      <c r="L1011" s="23"/>
      <c r="M1011" s="23"/>
      <c r="N1011" s="23"/>
      <c r="O1011" s="23"/>
      <c r="P1011" s="23"/>
      <c r="Q1011" s="23"/>
      <c r="R1011" s="23"/>
      <c r="S1011" s="23"/>
      <c r="T1011" s="23"/>
      <c r="U1011" s="23"/>
      <c r="V1011" s="23"/>
      <c r="W1011" s="23"/>
      <c r="X1011" s="23"/>
    </row>
    <row r="1012" spans="1:24">
      <c r="A1012" s="21"/>
      <c r="B1012" s="26"/>
      <c r="C1012" s="23"/>
      <c r="D1012" s="23"/>
      <c r="E1012" s="23"/>
      <c r="F1012" s="23"/>
      <c r="G1012" s="23"/>
      <c r="H1012" s="23"/>
      <c r="I1012" s="23"/>
      <c r="J1012" s="23"/>
      <c r="K1012" s="23"/>
      <c r="L1012" s="23"/>
      <c r="M1012" s="23"/>
      <c r="N1012" s="23"/>
      <c r="O1012" s="23"/>
      <c r="P1012" s="23"/>
      <c r="Q1012" s="23"/>
      <c r="R1012" s="23"/>
      <c r="S1012" s="23"/>
      <c r="T1012" s="23"/>
      <c r="U1012" s="23"/>
      <c r="V1012" s="23"/>
      <c r="W1012" s="23"/>
      <c r="X1012" s="23"/>
    </row>
    <row r="1013" spans="1:24">
      <c r="A1013" s="21"/>
      <c r="B1013" s="26"/>
      <c r="C1013" s="23"/>
      <c r="D1013" s="23"/>
      <c r="E1013" s="23"/>
      <c r="F1013" s="23"/>
      <c r="G1013" s="23"/>
      <c r="H1013" s="23"/>
      <c r="I1013" s="23"/>
      <c r="J1013" s="23"/>
      <c r="K1013" s="23"/>
      <c r="L1013" s="23"/>
      <c r="M1013" s="23"/>
      <c r="N1013" s="23"/>
      <c r="O1013" s="23"/>
      <c r="P1013" s="23"/>
      <c r="Q1013" s="23"/>
      <c r="R1013" s="23"/>
      <c r="S1013" s="23"/>
      <c r="T1013" s="23"/>
      <c r="U1013" s="23"/>
      <c r="V1013" s="23"/>
      <c r="W1013" s="23"/>
      <c r="X1013" s="23"/>
    </row>
    <row r="1014" spans="1:24">
      <c r="A1014" s="21"/>
      <c r="B1014" s="26"/>
      <c r="C1014" s="23"/>
      <c r="D1014" s="23"/>
      <c r="E1014" s="23"/>
      <c r="F1014" s="23"/>
      <c r="G1014" s="23"/>
      <c r="H1014" s="23"/>
      <c r="I1014" s="23"/>
      <c r="J1014" s="23"/>
      <c r="K1014" s="23"/>
      <c r="L1014" s="23"/>
      <c r="M1014" s="23"/>
      <c r="N1014" s="23"/>
      <c r="O1014" s="23"/>
      <c r="P1014" s="23"/>
      <c r="Q1014" s="23"/>
      <c r="R1014" s="23"/>
      <c r="S1014" s="23"/>
      <c r="T1014" s="23"/>
      <c r="U1014" s="23"/>
      <c r="V1014" s="23"/>
      <c r="W1014" s="23"/>
      <c r="X1014" s="23"/>
    </row>
    <row r="1015" spans="1:24">
      <c r="A1015" s="21"/>
      <c r="B1015" s="26"/>
      <c r="C1015" s="23"/>
      <c r="D1015" s="23"/>
      <c r="E1015" s="23"/>
      <c r="F1015" s="23"/>
      <c r="G1015" s="23"/>
      <c r="H1015" s="23"/>
      <c r="I1015" s="23"/>
      <c r="J1015" s="23"/>
      <c r="K1015" s="23"/>
      <c r="L1015" s="23"/>
      <c r="M1015" s="23"/>
      <c r="N1015" s="23"/>
      <c r="O1015" s="23"/>
      <c r="P1015" s="23"/>
      <c r="Q1015" s="23"/>
      <c r="R1015" s="23"/>
      <c r="S1015" s="23"/>
      <c r="T1015" s="23"/>
      <c r="U1015" s="23"/>
      <c r="V1015" s="23"/>
      <c r="W1015" s="23"/>
      <c r="X1015" s="23"/>
    </row>
    <row r="1016" spans="1:24">
      <c r="A1016" s="21"/>
      <c r="B1016" s="26"/>
      <c r="C1016" s="23"/>
      <c r="D1016" s="23"/>
      <c r="E1016" s="23"/>
      <c r="F1016" s="23"/>
      <c r="G1016" s="23"/>
      <c r="H1016" s="23"/>
      <c r="I1016" s="23"/>
      <c r="J1016" s="23"/>
      <c r="K1016" s="23"/>
      <c r="L1016" s="23"/>
      <c r="M1016" s="23"/>
      <c r="N1016" s="23"/>
      <c r="O1016" s="23"/>
      <c r="P1016" s="23"/>
      <c r="Q1016" s="23"/>
      <c r="R1016" s="23"/>
      <c r="S1016" s="23"/>
      <c r="T1016" s="23"/>
      <c r="U1016" s="23"/>
      <c r="V1016" s="23"/>
      <c r="W1016" s="23"/>
      <c r="X1016" s="23"/>
    </row>
    <row r="1017" spans="1:24">
      <c r="A1017" s="21"/>
      <c r="B1017" s="26"/>
      <c r="C1017" s="23"/>
      <c r="D1017" s="23"/>
      <c r="E1017" s="23"/>
      <c r="F1017" s="23"/>
      <c r="G1017" s="23"/>
      <c r="H1017" s="23"/>
      <c r="I1017" s="23"/>
      <c r="J1017" s="23"/>
      <c r="K1017" s="23"/>
      <c r="L1017" s="23"/>
      <c r="M1017" s="23"/>
      <c r="N1017" s="23"/>
      <c r="O1017" s="23"/>
      <c r="P1017" s="23"/>
      <c r="Q1017" s="23"/>
      <c r="R1017" s="23"/>
      <c r="S1017" s="23"/>
      <c r="T1017" s="23"/>
      <c r="U1017" s="23"/>
      <c r="V1017" s="23"/>
      <c r="W1017" s="23"/>
      <c r="X1017" s="23"/>
    </row>
    <row r="1018" spans="1:24">
      <c r="A1018" s="21"/>
      <c r="B1018" s="26"/>
      <c r="C1018" s="23"/>
      <c r="D1018" s="23"/>
      <c r="E1018" s="23"/>
      <c r="F1018" s="23"/>
      <c r="G1018" s="23"/>
      <c r="H1018" s="23"/>
      <c r="I1018" s="23"/>
      <c r="J1018" s="23"/>
      <c r="K1018" s="23"/>
      <c r="L1018" s="23"/>
      <c r="M1018" s="23"/>
      <c r="N1018" s="23"/>
      <c r="O1018" s="23"/>
      <c r="P1018" s="23"/>
      <c r="Q1018" s="23"/>
      <c r="R1018" s="23"/>
      <c r="S1018" s="23"/>
      <c r="T1018" s="23"/>
      <c r="U1018" s="23"/>
      <c r="V1018" s="23"/>
      <c r="W1018" s="23"/>
      <c r="X1018" s="23"/>
    </row>
    <row r="1019" spans="1:24">
      <c r="A1019" s="21"/>
      <c r="B1019" s="26"/>
      <c r="C1019" s="23"/>
      <c r="D1019" s="23"/>
      <c r="E1019" s="23"/>
      <c r="F1019" s="23"/>
      <c r="G1019" s="23"/>
      <c r="H1019" s="23"/>
      <c r="I1019" s="23"/>
      <c r="J1019" s="23"/>
      <c r="K1019" s="23"/>
      <c r="L1019" s="23"/>
      <c r="M1019" s="23"/>
      <c r="N1019" s="23"/>
      <c r="O1019" s="23"/>
      <c r="P1019" s="23"/>
      <c r="Q1019" s="23"/>
      <c r="R1019" s="23"/>
      <c r="S1019" s="23"/>
      <c r="T1019" s="23"/>
      <c r="U1019" s="23"/>
      <c r="V1019" s="23"/>
      <c r="W1019" s="23"/>
      <c r="X1019" s="23"/>
    </row>
    <row r="1020" spans="1:24">
      <c r="A1020" s="21"/>
      <c r="B1020" s="26"/>
      <c r="C1020" s="23"/>
      <c r="D1020" s="23"/>
      <c r="E1020" s="23"/>
      <c r="F1020" s="23"/>
      <c r="G1020" s="23"/>
      <c r="H1020" s="23"/>
      <c r="I1020" s="23"/>
      <c r="J1020" s="23"/>
      <c r="K1020" s="23"/>
      <c r="L1020" s="23"/>
      <c r="M1020" s="23"/>
      <c r="N1020" s="23"/>
      <c r="O1020" s="23"/>
      <c r="P1020" s="23"/>
      <c r="Q1020" s="23"/>
      <c r="R1020" s="23"/>
      <c r="S1020" s="23"/>
      <c r="T1020" s="23"/>
      <c r="U1020" s="23"/>
      <c r="V1020" s="23"/>
      <c r="W1020" s="23"/>
      <c r="X1020" s="23"/>
    </row>
    <row r="1021" spans="1:24">
      <c r="A1021" s="21"/>
      <c r="B1021" s="26"/>
      <c r="C1021" s="23"/>
      <c r="D1021" s="23"/>
      <c r="E1021" s="23"/>
      <c r="F1021" s="23"/>
      <c r="G1021" s="23"/>
      <c r="H1021" s="23"/>
      <c r="I1021" s="23"/>
      <c r="J1021" s="23"/>
      <c r="K1021" s="23"/>
      <c r="L1021" s="23"/>
      <c r="M1021" s="23"/>
      <c r="N1021" s="23"/>
      <c r="O1021" s="23"/>
      <c r="P1021" s="23"/>
      <c r="Q1021" s="23"/>
      <c r="R1021" s="23"/>
      <c r="S1021" s="23"/>
      <c r="T1021" s="23"/>
      <c r="U1021" s="23"/>
      <c r="V1021" s="23"/>
      <c r="W1021" s="23"/>
      <c r="X1021" s="23"/>
    </row>
    <row r="1022" spans="1:24">
      <c r="A1022" s="21"/>
      <c r="B1022" s="26"/>
      <c r="C1022" s="23"/>
      <c r="D1022" s="23"/>
      <c r="E1022" s="23"/>
      <c r="F1022" s="23"/>
      <c r="G1022" s="23"/>
      <c r="H1022" s="23"/>
      <c r="I1022" s="23"/>
      <c r="J1022" s="23"/>
      <c r="K1022" s="23"/>
      <c r="L1022" s="23"/>
      <c r="M1022" s="23"/>
      <c r="N1022" s="23"/>
      <c r="O1022" s="23"/>
      <c r="P1022" s="23"/>
      <c r="Q1022" s="23"/>
      <c r="R1022" s="23"/>
      <c r="S1022" s="23"/>
      <c r="T1022" s="23"/>
      <c r="U1022" s="23"/>
      <c r="V1022" s="23"/>
      <c r="W1022" s="23"/>
      <c r="X1022" s="23"/>
    </row>
    <row r="1023" spans="1:24">
      <c r="A1023" s="21"/>
      <c r="B1023" s="26"/>
      <c r="C1023" s="23"/>
      <c r="D1023" s="23"/>
      <c r="E1023" s="23"/>
      <c r="F1023" s="23"/>
      <c r="G1023" s="23"/>
      <c r="H1023" s="23"/>
      <c r="I1023" s="23"/>
      <c r="J1023" s="23"/>
      <c r="K1023" s="23"/>
      <c r="L1023" s="23"/>
      <c r="M1023" s="23"/>
      <c r="N1023" s="23"/>
      <c r="O1023" s="23"/>
      <c r="P1023" s="23"/>
      <c r="Q1023" s="23"/>
      <c r="R1023" s="23"/>
      <c r="S1023" s="23"/>
      <c r="T1023" s="23"/>
      <c r="U1023" s="23"/>
      <c r="V1023" s="23"/>
      <c r="W1023" s="23"/>
      <c r="X1023" s="23"/>
    </row>
    <row r="1024" spans="1:24">
      <c r="A1024" s="21"/>
      <c r="B1024" s="26"/>
      <c r="C1024" s="23"/>
      <c r="D1024" s="23"/>
      <c r="E1024" s="23"/>
      <c r="F1024" s="23"/>
      <c r="G1024" s="23"/>
      <c r="H1024" s="23"/>
      <c r="I1024" s="23"/>
      <c r="J1024" s="23"/>
      <c r="K1024" s="23"/>
      <c r="L1024" s="23"/>
      <c r="M1024" s="23"/>
      <c r="N1024" s="23"/>
      <c r="O1024" s="23"/>
      <c r="P1024" s="23"/>
      <c r="Q1024" s="23"/>
      <c r="R1024" s="23"/>
      <c r="S1024" s="23"/>
      <c r="T1024" s="23"/>
      <c r="U1024" s="23"/>
      <c r="V1024" s="23"/>
      <c r="W1024" s="23"/>
      <c r="X1024" s="23"/>
    </row>
    <row r="1025" spans="1:24">
      <c r="A1025" s="21"/>
      <c r="B1025" s="26"/>
      <c r="C1025" s="23"/>
      <c r="D1025" s="23"/>
      <c r="E1025" s="23"/>
      <c r="F1025" s="23"/>
      <c r="G1025" s="23"/>
      <c r="H1025" s="23"/>
      <c r="I1025" s="23"/>
      <c r="J1025" s="23"/>
      <c r="K1025" s="23"/>
      <c r="L1025" s="23"/>
      <c r="M1025" s="23"/>
      <c r="N1025" s="23"/>
      <c r="O1025" s="23"/>
      <c r="P1025" s="23"/>
      <c r="Q1025" s="23"/>
      <c r="R1025" s="23"/>
      <c r="S1025" s="23"/>
      <c r="T1025" s="23"/>
      <c r="U1025" s="23"/>
      <c r="V1025" s="23"/>
      <c r="W1025" s="23"/>
      <c r="X1025" s="23"/>
    </row>
    <row r="1026" spans="1:24">
      <c r="A1026" s="21"/>
      <c r="B1026" s="26"/>
      <c r="C1026" s="23"/>
      <c r="D1026" s="23"/>
      <c r="E1026" s="23"/>
      <c r="F1026" s="23"/>
      <c r="G1026" s="23"/>
      <c r="H1026" s="23"/>
      <c r="I1026" s="23"/>
      <c r="J1026" s="23"/>
      <c r="K1026" s="23"/>
      <c r="L1026" s="23"/>
      <c r="M1026" s="23"/>
      <c r="N1026" s="23"/>
      <c r="O1026" s="23"/>
      <c r="P1026" s="23"/>
      <c r="Q1026" s="23"/>
      <c r="R1026" s="23"/>
      <c r="S1026" s="23"/>
      <c r="T1026" s="23"/>
      <c r="U1026" s="23"/>
      <c r="V1026" s="23"/>
      <c r="W1026" s="23"/>
      <c r="X1026" s="23"/>
    </row>
    <row r="1027" spans="1:24">
      <c r="A1027" s="21"/>
      <c r="B1027" s="26"/>
      <c r="C1027" s="23"/>
      <c r="D1027" s="23"/>
      <c r="E1027" s="23"/>
      <c r="F1027" s="23"/>
      <c r="G1027" s="23"/>
      <c r="H1027" s="23"/>
      <c r="I1027" s="23"/>
      <c r="J1027" s="23"/>
      <c r="K1027" s="23"/>
      <c r="L1027" s="23"/>
      <c r="M1027" s="23"/>
      <c r="N1027" s="23"/>
      <c r="O1027" s="23"/>
      <c r="P1027" s="23"/>
      <c r="Q1027" s="23"/>
      <c r="R1027" s="23"/>
      <c r="S1027" s="23"/>
      <c r="T1027" s="23"/>
      <c r="U1027" s="23"/>
      <c r="V1027" s="23"/>
      <c r="W1027" s="23"/>
      <c r="X1027" s="23"/>
    </row>
    <row r="1028" spans="1:24">
      <c r="A1028" s="21"/>
      <c r="B1028" s="26"/>
      <c r="C1028" s="23"/>
      <c r="D1028" s="23"/>
      <c r="E1028" s="23"/>
      <c r="F1028" s="23"/>
      <c r="G1028" s="23"/>
      <c r="H1028" s="23"/>
      <c r="I1028" s="23"/>
      <c r="J1028" s="23"/>
      <c r="K1028" s="23"/>
      <c r="L1028" s="23"/>
      <c r="M1028" s="23"/>
      <c r="N1028" s="23"/>
      <c r="O1028" s="23"/>
      <c r="P1028" s="23"/>
      <c r="Q1028" s="23"/>
      <c r="R1028" s="23"/>
      <c r="S1028" s="23"/>
      <c r="T1028" s="23"/>
      <c r="U1028" s="23"/>
      <c r="V1028" s="23"/>
      <c r="W1028" s="23"/>
      <c r="X1028" s="23"/>
    </row>
    <row r="1029" spans="1:24">
      <c r="A1029" s="21"/>
      <c r="B1029" s="26"/>
      <c r="C1029" s="23"/>
      <c r="D1029" s="23"/>
      <c r="E1029" s="23"/>
      <c r="F1029" s="23"/>
      <c r="G1029" s="23"/>
      <c r="H1029" s="23"/>
      <c r="I1029" s="23"/>
      <c r="J1029" s="23"/>
      <c r="K1029" s="23"/>
      <c r="L1029" s="23"/>
      <c r="M1029" s="23"/>
      <c r="N1029" s="23"/>
      <c r="O1029" s="23"/>
      <c r="P1029" s="23"/>
      <c r="Q1029" s="23"/>
      <c r="R1029" s="23"/>
      <c r="S1029" s="23"/>
      <c r="T1029" s="23"/>
      <c r="U1029" s="23"/>
      <c r="V1029" s="23"/>
      <c r="W1029" s="23"/>
      <c r="X1029" s="23"/>
    </row>
    <row r="1030" spans="1:24">
      <c r="A1030" s="21"/>
      <c r="B1030" s="26"/>
      <c r="C1030" s="23"/>
      <c r="D1030" s="23"/>
      <c r="E1030" s="23"/>
      <c r="F1030" s="23"/>
      <c r="G1030" s="23"/>
      <c r="H1030" s="23"/>
      <c r="I1030" s="23"/>
      <c r="J1030" s="23"/>
      <c r="K1030" s="23"/>
      <c r="L1030" s="23"/>
      <c r="M1030" s="23"/>
      <c r="N1030" s="23"/>
      <c r="O1030" s="23"/>
      <c r="P1030" s="23"/>
      <c r="Q1030" s="23"/>
      <c r="R1030" s="23"/>
      <c r="S1030" s="23"/>
      <c r="T1030" s="23"/>
      <c r="U1030" s="23"/>
      <c r="V1030" s="23"/>
      <c r="W1030" s="23"/>
      <c r="X1030" s="23"/>
    </row>
    <row r="1031" spans="1:24">
      <c r="A1031" s="21"/>
      <c r="B1031" s="26"/>
      <c r="C1031" s="23"/>
      <c r="D1031" s="23"/>
      <c r="E1031" s="23"/>
      <c r="F1031" s="23"/>
      <c r="G1031" s="23"/>
      <c r="H1031" s="23"/>
      <c r="I1031" s="23"/>
      <c r="J1031" s="23"/>
      <c r="K1031" s="23"/>
      <c r="L1031" s="23"/>
      <c r="M1031" s="23"/>
      <c r="N1031" s="23"/>
      <c r="O1031" s="23"/>
      <c r="P1031" s="23"/>
      <c r="Q1031" s="23"/>
      <c r="R1031" s="23"/>
      <c r="S1031" s="23"/>
      <c r="T1031" s="23"/>
      <c r="U1031" s="23"/>
      <c r="V1031" s="23"/>
      <c r="W1031" s="23"/>
      <c r="X1031" s="23"/>
    </row>
    <row r="1032" spans="1:24">
      <c r="A1032" s="21"/>
      <c r="B1032" s="26"/>
      <c r="C1032" s="23"/>
      <c r="D1032" s="23"/>
      <c r="E1032" s="23"/>
      <c r="F1032" s="23"/>
      <c r="G1032" s="23"/>
      <c r="H1032" s="23"/>
      <c r="I1032" s="23"/>
      <c r="J1032" s="23"/>
      <c r="K1032" s="23"/>
      <c r="L1032" s="23"/>
      <c r="M1032" s="23"/>
      <c r="N1032" s="23"/>
      <c r="O1032" s="23"/>
      <c r="P1032" s="23"/>
      <c r="Q1032" s="23"/>
      <c r="R1032" s="23"/>
      <c r="S1032" s="23"/>
      <c r="T1032" s="23"/>
      <c r="U1032" s="23"/>
      <c r="V1032" s="23"/>
      <c r="W1032" s="23"/>
      <c r="X1032" s="23"/>
    </row>
    <row r="1033" spans="1:24">
      <c r="A1033" s="21"/>
      <c r="B1033" s="26"/>
      <c r="C1033" s="23"/>
      <c r="D1033" s="23"/>
      <c r="E1033" s="23"/>
      <c r="F1033" s="23"/>
      <c r="G1033" s="23"/>
      <c r="H1033" s="23"/>
      <c r="I1033" s="23"/>
      <c r="J1033" s="23"/>
      <c r="K1033" s="23"/>
      <c r="L1033" s="23"/>
      <c r="M1033" s="23"/>
      <c r="N1033" s="23"/>
      <c r="O1033" s="23"/>
      <c r="P1033" s="23"/>
      <c r="Q1033" s="23"/>
      <c r="R1033" s="23"/>
      <c r="S1033" s="23"/>
      <c r="T1033" s="23"/>
      <c r="U1033" s="23"/>
      <c r="V1033" s="23"/>
      <c r="W1033" s="23"/>
      <c r="X1033" s="23"/>
    </row>
    <row r="1034" spans="1:24">
      <c r="A1034" s="21"/>
      <c r="B1034" s="26"/>
      <c r="C1034" s="23"/>
      <c r="D1034" s="23"/>
      <c r="E1034" s="23"/>
      <c r="F1034" s="23"/>
      <c r="G1034" s="23"/>
      <c r="H1034" s="23"/>
      <c r="I1034" s="23"/>
      <c r="J1034" s="23"/>
      <c r="K1034" s="23"/>
      <c r="L1034" s="23"/>
      <c r="M1034" s="23"/>
      <c r="N1034" s="23"/>
      <c r="O1034" s="23"/>
      <c r="P1034" s="23"/>
      <c r="Q1034" s="23"/>
      <c r="R1034" s="23"/>
      <c r="S1034" s="23"/>
      <c r="T1034" s="23"/>
      <c r="U1034" s="23"/>
      <c r="V1034" s="23"/>
      <c r="W1034" s="23"/>
      <c r="X1034" s="23"/>
    </row>
    <row r="1035" spans="1:24">
      <c r="A1035" s="21"/>
      <c r="B1035" s="26"/>
      <c r="C1035" s="23"/>
      <c r="D1035" s="23"/>
      <c r="E1035" s="23"/>
      <c r="F1035" s="23"/>
      <c r="G1035" s="23"/>
      <c r="H1035" s="23"/>
      <c r="I1035" s="23"/>
      <c r="J1035" s="23"/>
      <c r="K1035" s="23"/>
      <c r="L1035" s="23"/>
      <c r="M1035" s="23"/>
      <c r="N1035" s="23"/>
      <c r="O1035" s="23"/>
      <c r="P1035" s="23"/>
      <c r="Q1035" s="23"/>
      <c r="R1035" s="23"/>
      <c r="S1035" s="23"/>
      <c r="T1035" s="23"/>
      <c r="U1035" s="23"/>
      <c r="V1035" s="23"/>
      <c r="W1035" s="23"/>
      <c r="X1035" s="23"/>
    </row>
    <row r="1036" spans="1:24">
      <c r="A1036" s="21"/>
      <c r="B1036" s="26"/>
      <c r="C1036" s="23"/>
      <c r="D1036" s="23"/>
      <c r="E1036" s="23"/>
      <c r="F1036" s="23"/>
      <c r="G1036" s="23"/>
      <c r="H1036" s="23"/>
      <c r="I1036" s="23"/>
      <c r="J1036" s="23"/>
      <c r="K1036" s="23"/>
      <c r="L1036" s="23"/>
      <c r="M1036" s="23"/>
      <c r="N1036" s="23"/>
      <c r="O1036" s="23"/>
      <c r="P1036" s="23"/>
      <c r="Q1036" s="23"/>
      <c r="R1036" s="23"/>
      <c r="S1036" s="23"/>
      <c r="T1036" s="23"/>
      <c r="U1036" s="23"/>
      <c r="V1036" s="23"/>
      <c r="W1036" s="23"/>
      <c r="X1036" s="23"/>
    </row>
    <row r="1037" spans="1:24">
      <c r="A1037" s="21"/>
      <c r="B1037" s="26"/>
      <c r="C1037" s="23"/>
      <c r="D1037" s="23"/>
      <c r="E1037" s="23"/>
      <c r="F1037" s="23"/>
      <c r="G1037" s="23"/>
      <c r="H1037" s="23"/>
      <c r="I1037" s="23"/>
      <c r="J1037" s="23"/>
      <c r="K1037" s="23"/>
      <c r="L1037" s="23"/>
      <c r="M1037" s="23"/>
      <c r="N1037" s="23"/>
      <c r="O1037" s="23"/>
      <c r="P1037" s="23"/>
      <c r="Q1037" s="23"/>
      <c r="R1037" s="23"/>
      <c r="S1037" s="23"/>
      <c r="T1037" s="23"/>
      <c r="U1037" s="23"/>
      <c r="V1037" s="23"/>
      <c r="W1037" s="23"/>
      <c r="X1037" s="23"/>
    </row>
    <row r="1038" spans="1:24">
      <c r="A1038" s="21"/>
      <c r="B1038" s="26"/>
      <c r="C1038" s="23"/>
      <c r="D1038" s="23"/>
      <c r="E1038" s="23"/>
      <c r="F1038" s="23"/>
      <c r="G1038" s="23"/>
      <c r="H1038" s="23"/>
      <c r="I1038" s="23"/>
      <c r="J1038" s="23"/>
      <c r="K1038" s="23"/>
      <c r="L1038" s="23"/>
      <c r="M1038" s="23"/>
      <c r="N1038" s="23"/>
      <c r="O1038" s="23"/>
      <c r="P1038" s="23"/>
      <c r="Q1038" s="23"/>
      <c r="R1038" s="23"/>
      <c r="S1038" s="23"/>
      <c r="T1038" s="23"/>
      <c r="U1038" s="23"/>
      <c r="V1038" s="23"/>
      <c r="W1038" s="23"/>
      <c r="X1038" s="23"/>
    </row>
    <row r="1039" spans="1:24">
      <c r="A1039" s="21"/>
      <c r="B1039" s="26"/>
      <c r="C1039" s="23"/>
      <c r="D1039" s="23"/>
      <c r="E1039" s="23"/>
      <c r="F1039" s="23"/>
      <c r="G1039" s="23"/>
      <c r="H1039" s="23"/>
      <c r="I1039" s="23"/>
      <c r="J1039" s="23"/>
      <c r="K1039" s="23"/>
      <c r="L1039" s="23"/>
      <c r="M1039" s="23"/>
      <c r="N1039" s="23"/>
      <c r="O1039" s="23"/>
      <c r="P1039" s="23"/>
      <c r="Q1039" s="23"/>
      <c r="R1039" s="23"/>
      <c r="S1039" s="23"/>
      <c r="T1039" s="23"/>
      <c r="U1039" s="23"/>
      <c r="V1039" s="23"/>
      <c r="W1039" s="23"/>
      <c r="X1039" s="23"/>
    </row>
    <row r="1040" spans="1:24">
      <c r="A1040" s="21"/>
      <c r="B1040" s="26"/>
      <c r="C1040" s="23"/>
      <c r="D1040" s="23"/>
      <c r="E1040" s="23"/>
      <c r="F1040" s="23"/>
      <c r="G1040" s="23"/>
      <c r="H1040" s="23"/>
      <c r="I1040" s="23"/>
      <c r="J1040" s="23"/>
      <c r="K1040" s="23"/>
      <c r="L1040" s="23"/>
      <c r="M1040" s="23"/>
      <c r="N1040" s="23"/>
      <c r="O1040" s="23"/>
      <c r="P1040" s="23"/>
      <c r="Q1040" s="23"/>
      <c r="R1040" s="23"/>
      <c r="S1040" s="23"/>
      <c r="T1040" s="23"/>
      <c r="U1040" s="23"/>
      <c r="V1040" s="23"/>
      <c r="W1040" s="23"/>
      <c r="X1040" s="23"/>
    </row>
    <row r="1041" spans="1:24">
      <c r="A1041" s="21"/>
      <c r="B1041" s="26"/>
      <c r="C1041" s="23"/>
      <c r="D1041" s="23"/>
      <c r="E1041" s="23"/>
      <c r="F1041" s="23"/>
      <c r="G1041" s="23"/>
      <c r="H1041" s="23"/>
      <c r="I1041" s="23"/>
      <c r="J1041" s="23"/>
      <c r="K1041" s="23"/>
      <c r="L1041" s="23"/>
      <c r="M1041" s="23"/>
      <c r="N1041" s="23"/>
      <c r="O1041" s="23"/>
      <c r="P1041" s="23"/>
      <c r="Q1041" s="23"/>
      <c r="R1041" s="23"/>
      <c r="S1041" s="23"/>
      <c r="T1041" s="23"/>
      <c r="U1041" s="23"/>
      <c r="V1041" s="23"/>
      <c r="W1041" s="23"/>
      <c r="X1041" s="23"/>
    </row>
    <row r="1042" spans="1:24">
      <c r="A1042" s="21"/>
      <c r="B1042" s="26"/>
      <c r="C1042" s="23"/>
      <c r="D1042" s="23"/>
      <c r="E1042" s="23"/>
      <c r="F1042" s="23"/>
      <c r="G1042" s="23"/>
      <c r="H1042" s="23"/>
      <c r="I1042" s="23"/>
      <c r="J1042" s="23"/>
      <c r="K1042" s="23"/>
      <c r="L1042" s="23"/>
      <c r="M1042" s="23"/>
      <c r="N1042" s="23"/>
      <c r="O1042" s="23"/>
      <c r="P1042" s="23"/>
      <c r="Q1042" s="23"/>
      <c r="R1042" s="23"/>
      <c r="S1042" s="23"/>
      <c r="T1042" s="23"/>
      <c r="U1042" s="23"/>
      <c r="V1042" s="23"/>
      <c r="W1042" s="23"/>
      <c r="X1042" s="23"/>
    </row>
    <row r="1043" spans="1:24">
      <c r="A1043" s="21"/>
      <c r="B1043" s="26"/>
      <c r="C1043" s="23"/>
      <c r="D1043" s="23"/>
      <c r="E1043" s="23"/>
      <c r="F1043" s="23"/>
      <c r="G1043" s="23"/>
      <c r="H1043" s="23"/>
      <c r="I1043" s="23"/>
      <c r="J1043" s="23"/>
      <c r="K1043" s="23"/>
      <c r="L1043" s="23"/>
      <c r="M1043" s="23"/>
      <c r="N1043" s="23"/>
      <c r="O1043" s="23"/>
      <c r="P1043" s="23"/>
      <c r="Q1043" s="23"/>
      <c r="R1043" s="23"/>
      <c r="S1043" s="23"/>
      <c r="T1043" s="23"/>
      <c r="U1043" s="23"/>
      <c r="V1043" s="23"/>
      <c r="W1043" s="23"/>
      <c r="X1043" s="23"/>
    </row>
    <row r="1044" spans="1:24">
      <c r="A1044" s="21"/>
      <c r="B1044" s="26"/>
      <c r="C1044" s="23"/>
      <c r="D1044" s="23"/>
      <c r="E1044" s="23"/>
      <c r="F1044" s="23"/>
      <c r="G1044" s="23"/>
      <c r="H1044" s="23"/>
      <c r="I1044" s="23"/>
      <c r="J1044" s="23"/>
      <c r="K1044" s="23"/>
      <c r="L1044" s="23"/>
      <c r="M1044" s="23"/>
      <c r="N1044" s="23"/>
      <c r="O1044" s="23"/>
      <c r="P1044" s="23"/>
      <c r="Q1044" s="23"/>
      <c r="R1044" s="23"/>
      <c r="S1044" s="23"/>
      <c r="T1044" s="23"/>
      <c r="U1044" s="23"/>
      <c r="V1044" s="23"/>
      <c r="W1044" s="23"/>
      <c r="X1044" s="23"/>
    </row>
    <row r="1045" spans="1:24">
      <c r="A1045" s="21"/>
      <c r="B1045" s="26"/>
      <c r="C1045" s="23"/>
      <c r="D1045" s="23"/>
      <c r="E1045" s="23"/>
      <c r="F1045" s="23"/>
      <c r="G1045" s="23"/>
      <c r="H1045" s="23"/>
      <c r="I1045" s="23"/>
      <c r="J1045" s="23"/>
      <c r="K1045" s="23"/>
      <c r="L1045" s="23"/>
      <c r="M1045" s="23"/>
      <c r="N1045" s="23"/>
      <c r="O1045" s="23"/>
      <c r="P1045" s="23"/>
      <c r="Q1045" s="23"/>
      <c r="R1045" s="23"/>
      <c r="S1045" s="23"/>
      <c r="T1045" s="23"/>
      <c r="U1045" s="23"/>
      <c r="V1045" s="23"/>
      <c r="W1045" s="23"/>
      <c r="X1045" s="23"/>
    </row>
    <row r="1046" spans="1:24">
      <c r="A1046" s="21"/>
      <c r="B1046" s="26"/>
      <c r="C1046" s="23"/>
      <c r="D1046" s="23"/>
      <c r="E1046" s="23"/>
      <c r="F1046" s="23"/>
      <c r="G1046" s="23"/>
      <c r="H1046" s="23"/>
      <c r="I1046" s="23"/>
      <c r="J1046" s="23"/>
      <c r="K1046" s="23"/>
      <c r="L1046" s="23"/>
      <c r="M1046" s="23"/>
      <c r="N1046" s="23"/>
      <c r="O1046" s="23"/>
      <c r="P1046" s="23"/>
      <c r="Q1046" s="23"/>
      <c r="R1046" s="23"/>
      <c r="S1046" s="23"/>
      <c r="T1046" s="23"/>
      <c r="U1046" s="23"/>
      <c r="V1046" s="23"/>
      <c r="W1046" s="23"/>
      <c r="X1046" s="23"/>
    </row>
    <row r="1047" spans="1:24">
      <c r="A1047" s="21"/>
      <c r="B1047" s="26"/>
      <c r="C1047" s="23"/>
      <c r="D1047" s="23"/>
      <c r="E1047" s="23"/>
      <c r="F1047" s="23"/>
      <c r="G1047" s="23"/>
      <c r="H1047" s="23"/>
      <c r="I1047" s="23"/>
      <c r="J1047" s="23"/>
      <c r="K1047" s="23"/>
      <c r="L1047" s="23"/>
      <c r="M1047" s="23"/>
      <c r="N1047" s="23"/>
      <c r="O1047" s="23"/>
      <c r="P1047" s="23"/>
      <c r="Q1047" s="23"/>
      <c r="R1047" s="23"/>
      <c r="S1047" s="23"/>
      <c r="T1047" s="23"/>
      <c r="U1047" s="23"/>
      <c r="V1047" s="23"/>
      <c r="W1047" s="23"/>
      <c r="X1047" s="23"/>
    </row>
    <row r="1048" spans="1:24">
      <c r="A1048" s="21"/>
      <c r="B1048" s="26"/>
      <c r="C1048" s="23"/>
      <c r="D1048" s="23"/>
      <c r="E1048" s="23"/>
      <c r="F1048" s="23"/>
      <c r="G1048" s="23"/>
      <c r="H1048" s="23"/>
      <c r="I1048" s="23"/>
      <c r="J1048" s="23"/>
      <c r="K1048" s="23"/>
      <c r="L1048" s="23"/>
      <c r="M1048" s="23"/>
      <c r="N1048" s="23"/>
      <c r="O1048" s="23"/>
      <c r="P1048" s="23"/>
      <c r="Q1048" s="23"/>
      <c r="R1048" s="23"/>
      <c r="S1048" s="23"/>
      <c r="T1048" s="23"/>
      <c r="U1048" s="23"/>
      <c r="V1048" s="23"/>
      <c r="W1048" s="23"/>
      <c r="X1048" s="23"/>
    </row>
    <row r="1049" spans="1:24">
      <c r="A1049" s="21"/>
      <c r="B1049" s="26"/>
      <c r="C1049" s="23"/>
      <c r="D1049" s="23"/>
      <c r="E1049" s="23"/>
      <c r="F1049" s="23"/>
      <c r="G1049" s="23"/>
      <c r="H1049" s="23"/>
      <c r="I1049" s="23"/>
      <c r="J1049" s="23"/>
      <c r="K1049" s="23"/>
      <c r="L1049" s="23"/>
      <c r="M1049" s="23"/>
      <c r="N1049" s="23"/>
      <c r="O1049" s="23"/>
      <c r="P1049" s="23"/>
      <c r="Q1049" s="23"/>
      <c r="R1049" s="23"/>
      <c r="S1049" s="23"/>
      <c r="T1049" s="23"/>
      <c r="U1049" s="23"/>
      <c r="V1049" s="23"/>
      <c r="W1049" s="23"/>
      <c r="X1049" s="23"/>
    </row>
    <row r="1050" spans="1:24">
      <c r="A1050" s="21"/>
      <c r="B1050" s="26"/>
      <c r="C1050" s="23"/>
      <c r="D1050" s="23"/>
      <c r="E1050" s="23"/>
      <c r="F1050" s="23"/>
      <c r="G1050" s="23"/>
      <c r="H1050" s="23"/>
      <c r="I1050" s="23"/>
      <c r="J1050" s="23"/>
      <c r="K1050" s="23"/>
      <c r="L1050" s="23"/>
      <c r="M1050" s="23"/>
      <c r="N1050" s="23"/>
      <c r="O1050" s="23"/>
      <c r="P1050" s="23"/>
      <c r="Q1050" s="23"/>
      <c r="R1050" s="23"/>
      <c r="S1050" s="23"/>
      <c r="T1050" s="23"/>
      <c r="U1050" s="23"/>
      <c r="V1050" s="23"/>
      <c r="W1050" s="23"/>
      <c r="X1050" s="23"/>
    </row>
    <row r="1051" spans="1:24">
      <c r="A1051" s="21"/>
      <c r="B1051" s="26"/>
      <c r="C1051" s="23"/>
      <c r="D1051" s="23"/>
      <c r="E1051" s="23"/>
      <c r="F1051" s="23"/>
      <c r="G1051" s="23"/>
      <c r="H1051" s="23"/>
      <c r="I1051" s="23"/>
      <c r="J1051" s="23"/>
      <c r="K1051" s="23"/>
      <c r="L1051" s="23"/>
      <c r="M1051" s="23"/>
      <c r="N1051" s="23"/>
      <c r="O1051" s="23"/>
      <c r="P1051" s="23"/>
      <c r="Q1051" s="23"/>
      <c r="R1051" s="23"/>
      <c r="S1051" s="23"/>
      <c r="T1051" s="23"/>
      <c r="U1051" s="23"/>
      <c r="V1051" s="23"/>
      <c r="W1051" s="23"/>
      <c r="X1051" s="23"/>
    </row>
    <row r="1052" spans="1:24">
      <c r="A1052" s="21"/>
      <c r="B1052" s="26"/>
      <c r="C1052" s="23"/>
      <c r="D1052" s="23"/>
      <c r="E1052" s="23"/>
      <c r="F1052" s="23"/>
      <c r="G1052" s="23"/>
      <c r="H1052" s="23"/>
      <c r="I1052" s="23"/>
      <c r="J1052" s="23"/>
      <c r="K1052" s="23"/>
      <c r="L1052" s="23"/>
      <c r="M1052" s="23"/>
      <c r="N1052" s="23"/>
      <c r="O1052" s="23"/>
      <c r="P1052" s="23"/>
      <c r="Q1052" s="23"/>
      <c r="R1052" s="23"/>
      <c r="S1052" s="23"/>
      <c r="T1052" s="23"/>
      <c r="U1052" s="23"/>
      <c r="V1052" s="23"/>
      <c r="W1052" s="23"/>
      <c r="X1052" s="23"/>
    </row>
    <row r="1053" spans="1:24">
      <c r="A1053" s="21"/>
      <c r="B1053" s="26"/>
      <c r="C1053" s="23"/>
      <c r="D1053" s="23"/>
      <c r="E1053" s="23"/>
      <c r="F1053" s="23"/>
      <c r="G1053" s="23"/>
      <c r="H1053" s="23"/>
      <c r="I1053" s="23"/>
      <c r="J1053" s="23"/>
      <c r="K1053" s="23"/>
      <c r="L1053" s="23"/>
      <c r="M1053" s="23"/>
      <c r="N1053" s="23"/>
      <c r="O1053" s="23"/>
      <c r="P1053" s="23"/>
      <c r="Q1053" s="23"/>
      <c r="R1053" s="23"/>
      <c r="S1053" s="23"/>
      <c r="T1053" s="23"/>
      <c r="U1053" s="23"/>
      <c r="V1053" s="23"/>
      <c r="W1053" s="23"/>
      <c r="X1053" s="23"/>
    </row>
    <row r="1054" spans="1:24">
      <c r="A1054" s="21"/>
      <c r="B1054" s="26"/>
      <c r="C1054" s="23"/>
      <c r="D1054" s="23"/>
      <c r="E1054" s="23"/>
      <c r="F1054" s="23"/>
      <c r="G1054" s="23"/>
      <c r="H1054" s="23"/>
      <c r="I1054" s="23"/>
      <c r="J1054" s="23"/>
      <c r="K1054" s="23"/>
      <c r="L1054" s="23"/>
      <c r="M1054" s="23"/>
      <c r="N1054" s="23"/>
      <c r="O1054" s="23"/>
      <c r="P1054" s="23"/>
      <c r="Q1054" s="23"/>
      <c r="R1054" s="23"/>
      <c r="S1054" s="23"/>
      <c r="T1054" s="23"/>
      <c r="U1054" s="23"/>
      <c r="V1054" s="23"/>
      <c r="W1054" s="23"/>
      <c r="X1054" s="23"/>
    </row>
    <row r="1055" spans="1:24">
      <c r="A1055" s="21"/>
      <c r="B1055" s="26"/>
      <c r="C1055" s="23"/>
      <c r="D1055" s="23"/>
      <c r="E1055" s="23"/>
      <c r="F1055" s="23"/>
      <c r="G1055" s="23"/>
      <c r="H1055" s="23"/>
      <c r="I1055" s="23"/>
      <c r="J1055" s="23"/>
      <c r="K1055" s="23"/>
      <c r="L1055" s="23"/>
      <c r="M1055" s="23"/>
      <c r="N1055" s="23"/>
      <c r="O1055" s="23"/>
      <c r="P1055" s="23"/>
      <c r="Q1055" s="23"/>
      <c r="R1055" s="23"/>
      <c r="S1055" s="23"/>
      <c r="T1055" s="23"/>
      <c r="U1055" s="23"/>
      <c r="V1055" s="23"/>
      <c r="W1055" s="23"/>
      <c r="X1055" s="23"/>
    </row>
    <row r="1056" spans="1:24">
      <c r="A1056" s="21"/>
      <c r="B1056" s="26"/>
      <c r="C1056" s="23"/>
      <c r="D1056" s="23"/>
      <c r="E1056" s="23"/>
      <c r="F1056" s="23"/>
      <c r="G1056" s="23"/>
      <c r="H1056" s="23"/>
      <c r="I1056" s="23"/>
      <c r="J1056" s="23"/>
      <c r="K1056" s="23"/>
      <c r="L1056" s="23"/>
      <c r="M1056" s="23"/>
      <c r="N1056" s="23"/>
      <c r="O1056" s="23"/>
      <c r="P1056" s="23"/>
      <c r="Q1056" s="23"/>
      <c r="R1056" s="23"/>
      <c r="S1056" s="23"/>
      <c r="T1056" s="23"/>
      <c r="U1056" s="23"/>
      <c r="V1056" s="23"/>
      <c r="W1056" s="23"/>
      <c r="X1056" s="23"/>
    </row>
    <row r="1057" spans="1:24">
      <c r="A1057" s="21"/>
      <c r="B1057" s="26"/>
      <c r="C1057" s="23"/>
      <c r="D1057" s="23"/>
      <c r="E1057" s="23"/>
      <c r="F1057" s="23"/>
      <c r="G1057" s="23"/>
      <c r="H1057" s="23"/>
      <c r="I1057" s="23"/>
      <c r="J1057" s="23"/>
      <c r="K1057" s="23"/>
      <c r="L1057" s="23"/>
      <c r="M1057" s="23"/>
      <c r="N1057" s="23"/>
      <c r="O1057" s="23"/>
      <c r="P1057" s="23"/>
      <c r="Q1057" s="23"/>
      <c r="R1057" s="23"/>
      <c r="S1057" s="23"/>
      <c r="T1057" s="23"/>
      <c r="U1057" s="23"/>
      <c r="V1057" s="23"/>
      <c r="W1057" s="23"/>
      <c r="X1057" s="23"/>
    </row>
    <row r="1058" spans="1:24">
      <c r="A1058" s="21"/>
      <c r="B1058" s="26"/>
      <c r="C1058" s="23"/>
      <c r="D1058" s="23"/>
      <c r="E1058" s="23"/>
      <c r="F1058" s="23"/>
      <c r="G1058" s="23"/>
      <c r="H1058" s="23"/>
      <c r="I1058" s="23"/>
      <c r="J1058" s="23"/>
      <c r="K1058" s="23"/>
      <c r="L1058" s="23"/>
      <c r="M1058" s="23"/>
      <c r="N1058" s="23"/>
      <c r="O1058" s="23"/>
      <c r="P1058" s="23"/>
      <c r="Q1058" s="23"/>
      <c r="R1058" s="23"/>
      <c r="S1058" s="23"/>
      <c r="T1058" s="23"/>
      <c r="U1058" s="23"/>
      <c r="V1058" s="23"/>
      <c r="W1058" s="23"/>
      <c r="X1058" s="23"/>
    </row>
    <row r="1059" spans="1:24">
      <c r="A1059" s="21"/>
      <c r="B1059" s="26"/>
      <c r="C1059" s="23"/>
      <c r="D1059" s="23"/>
      <c r="E1059" s="23"/>
      <c r="F1059" s="23"/>
      <c r="G1059" s="23"/>
      <c r="H1059" s="23"/>
      <c r="I1059" s="23"/>
      <c r="J1059" s="23"/>
      <c r="K1059" s="23"/>
      <c r="L1059" s="23"/>
      <c r="M1059" s="23"/>
      <c r="N1059" s="23"/>
      <c r="O1059" s="23"/>
      <c r="P1059" s="23"/>
      <c r="Q1059" s="23"/>
      <c r="R1059" s="23"/>
      <c r="S1059" s="23"/>
      <c r="T1059" s="23"/>
      <c r="U1059" s="23"/>
      <c r="V1059" s="23"/>
      <c r="W1059" s="23"/>
      <c r="X1059" s="23"/>
    </row>
    <row r="1060" spans="1:24">
      <c r="A1060" s="21"/>
      <c r="B1060" s="26"/>
      <c r="C1060" s="23"/>
      <c r="D1060" s="23"/>
      <c r="E1060" s="23"/>
      <c r="F1060" s="23"/>
      <c r="G1060" s="23"/>
      <c r="H1060" s="23"/>
      <c r="I1060" s="23"/>
      <c r="J1060" s="23"/>
      <c r="K1060" s="23"/>
      <c r="L1060" s="23"/>
      <c r="M1060" s="23"/>
      <c r="N1060" s="23"/>
      <c r="O1060" s="23"/>
      <c r="P1060" s="23"/>
      <c r="Q1060" s="23"/>
      <c r="R1060" s="23"/>
      <c r="S1060" s="23"/>
      <c r="T1060" s="23"/>
      <c r="U1060" s="23"/>
      <c r="V1060" s="23"/>
      <c r="W1060" s="23"/>
      <c r="X1060" s="23"/>
    </row>
    <row r="1061" spans="1:24">
      <c r="A1061" s="21"/>
      <c r="B1061" s="26"/>
      <c r="C1061" s="23"/>
      <c r="D1061" s="23"/>
      <c r="E1061" s="23"/>
      <c r="F1061" s="23"/>
      <c r="G1061" s="23"/>
      <c r="H1061" s="23"/>
      <c r="I1061" s="23"/>
      <c r="J1061" s="23"/>
      <c r="K1061" s="23"/>
      <c r="L1061" s="23"/>
      <c r="M1061" s="23"/>
      <c r="N1061" s="23"/>
      <c r="O1061" s="23"/>
      <c r="P1061" s="23"/>
      <c r="Q1061" s="23"/>
      <c r="R1061" s="23"/>
      <c r="S1061" s="23"/>
      <c r="T1061" s="23"/>
      <c r="U1061" s="23"/>
      <c r="V1061" s="23"/>
      <c r="W1061" s="23"/>
      <c r="X1061" s="23"/>
    </row>
    <row r="1062" spans="1:24">
      <c r="A1062" s="21"/>
      <c r="B1062" s="26"/>
      <c r="C1062" s="23"/>
      <c r="D1062" s="23"/>
      <c r="E1062" s="23"/>
      <c r="F1062" s="23"/>
      <c r="G1062" s="23"/>
      <c r="H1062" s="23"/>
      <c r="I1062" s="23"/>
      <c r="J1062" s="23"/>
      <c r="K1062" s="23"/>
      <c r="L1062" s="23"/>
      <c r="M1062" s="23"/>
      <c r="N1062" s="23"/>
      <c r="O1062" s="23"/>
      <c r="P1062" s="23"/>
      <c r="Q1062" s="23"/>
      <c r="R1062" s="23"/>
      <c r="S1062" s="23"/>
      <c r="T1062" s="23"/>
      <c r="U1062" s="23"/>
      <c r="V1062" s="23"/>
      <c r="W1062" s="23"/>
      <c r="X1062" s="23"/>
    </row>
    <row r="1063" spans="1:24">
      <c r="A1063" s="21"/>
      <c r="B1063" s="26"/>
      <c r="C1063" s="23"/>
      <c r="D1063" s="23"/>
      <c r="E1063" s="23"/>
      <c r="F1063" s="23"/>
      <c r="G1063" s="23"/>
      <c r="H1063" s="23"/>
      <c r="I1063" s="23"/>
      <c r="J1063" s="23"/>
      <c r="K1063" s="23"/>
      <c r="L1063" s="23"/>
      <c r="M1063" s="23"/>
      <c r="N1063" s="23"/>
      <c r="O1063" s="23"/>
      <c r="P1063" s="23"/>
      <c r="Q1063" s="23"/>
      <c r="R1063" s="23"/>
      <c r="S1063" s="23"/>
      <c r="T1063" s="23"/>
      <c r="U1063" s="23"/>
      <c r="V1063" s="23"/>
      <c r="W1063" s="23"/>
      <c r="X1063" s="23"/>
    </row>
    <row r="1064" spans="1:24">
      <c r="A1064" s="21"/>
      <c r="B1064" s="26"/>
      <c r="C1064" s="23"/>
      <c r="D1064" s="23"/>
      <c r="E1064" s="23"/>
      <c r="F1064" s="23"/>
      <c r="G1064" s="23"/>
      <c r="H1064" s="23"/>
      <c r="I1064" s="23"/>
      <c r="J1064" s="23"/>
      <c r="K1064" s="23"/>
      <c r="L1064" s="23"/>
      <c r="M1064" s="23"/>
      <c r="N1064" s="23"/>
      <c r="O1064" s="23"/>
      <c r="P1064" s="23"/>
      <c r="Q1064" s="23"/>
      <c r="R1064" s="23"/>
      <c r="S1064" s="23"/>
      <c r="T1064" s="23"/>
      <c r="U1064" s="23"/>
      <c r="V1064" s="23"/>
      <c r="W1064" s="23"/>
      <c r="X1064" s="23"/>
    </row>
    <row r="1065" spans="1:24">
      <c r="A1065" s="21"/>
      <c r="B1065" s="26"/>
      <c r="C1065" s="23"/>
      <c r="D1065" s="23"/>
      <c r="E1065" s="23"/>
      <c r="F1065" s="23"/>
      <c r="G1065" s="23"/>
      <c r="H1065" s="23"/>
      <c r="I1065" s="23"/>
      <c r="J1065" s="23"/>
      <c r="K1065" s="23"/>
      <c r="L1065" s="23"/>
      <c r="M1065" s="23"/>
      <c r="N1065" s="23"/>
      <c r="O1065" s="23"/>
      <c r="P1065" s="23"/>
      <c r="Q1065" s="23"/>
      <c r="R1065" s="23"/>
      <c r="S1065" s="23"/>
      <c r="T1065" s="23"/>
      <c r="U1065" s="23"/>
      <c r="V1065" s="23"/>
      <c r="W1065" s="23"/>
      <c r="X1065" s="23"/>
    </row>
    <row r="1066" spans="1:24">
      <c r="A1066" s="21"/>
      <c r="B1066" s="26"/>
      <c r="C1066" s="23"/>
      <c r="D1066" s="23"/>
      <c r="E1066" s="23"/>
      <c r="F1066" s="23"/>
      <c r="G1066" s="23"/>
      <c r="H1066" s="23"/>
      <c r="I1066" s="23"/>
      <c r="J1066" s="23"/>
      <c r="K1066" s="23"/>
      <c r="L1066" s="23"/>
      <c r="M1066" s="23"/>
      <c r="N1066" s="23"/>
      <c r="O1066" s="23"/>
      <c r="P1066" s="23"/>
      <c r="Q1066" s="23"/>
      <c r="R1066" s="23"/>
      <c r="S1066" s="23"/>
      <c r="T1066" s="23"/>
      <c r="U1066" s="23"/>
      <c r="V1066" s="23"/>
      <c r="W1066" s="23"/>
      <c r="X1066" s="23"/>
    </row>
    <row r="1067" spans="1:24">
      <c r="A1067" s="21"/>
      <c r="B1067" s="26"/>
      <c r="C1067" s="23"/>
      <c r="D1067" s="23"/>
      <c r="E1067" s="23"/>
      <c r="F1067" s="23"/>
      <c r="G1067" s="23"/>
      <c r="H1067" s="23"/>
      <c r="I1067" s="23"/>
      <c r="J1067" s="23"/>
      <c r="K1067" s="23"/>
      <c r="L1067" s="23"/>
      <c r="M1067" s="23"/>
      <c r="N1067" s="23"/>
      <c r="O1067" s="23"/>
      <c r="P1067" s="23"/>
      <c r="Q1067" s="23"/>
      <c r="R1067" s="23"/>
      <c r="S1067" s="23"/>
      <c r="T1067" s="23"/>
      <c r="U1067" s="23"/>
      <c r="V1067" s="23"/>
      <c r="W1067" s="23"/>
      <c r="X1067" s="23"/>
    </row>
    <row r="1068" spans="1:24">
      <c r="A1068" s="21"/>
      <c r="B1068" s="26"/>
      <c r="C1068" s="23"/>
      <c r="D1068" s="23"/>
      <c r="E1068" s="23"/>
      <c r="F1068" s="23"/>
      <c r="G1068" s="23"/>
      <c r="H1068" s="23"/>
      <c r="I1068" s="23"/>
      <c r="J1068" s="23"/>
      <c r="K1068" s="23"/>
      <c r="L1068" s="23"/>
      <c r="M1068" s="23"/>
      <c r="N1068" s="23"/>
      <c r="O1068" s="23"/>
      <c r="P1068" s="23"/>
      <c r="Q1068" s="23"/>
      <c r="R1068" s="23"/>
      <c r="S1068" s="23"/>
      <c r="T1068" s="23"/>
      <c r="U1068" s="23"/>
      <c r="V1068" s="23"/>
      <c r="W1068" s="23"/>
      <c r="X1068" s="23"/>
    </row>
    <row r="1069" spans="1:24">
      <c r="A1069" s="21"/>
      <c r="B1069" s="26"/>
      <c r="C1069" s="23"/>
      <c r="D1069" s="23"/>
      <c r="E1069" s="23"/>
      <c r="F1069" s="23"/>
      <c r="G1069" s="23"/>
      <c r="H1069" s="23"/>
      <c r="I1069" s="23"/>
      <c r="J1069" s="23"/>
      <c r="K1069" s="23"/>
      <c r="L1069" s="23"/>
      <c r="M1069" s="23"/>
      <c r="N1069" s="23"/>
      <c r="O1069" s="23"/>
      <c r="P1069" s="23"/>
      <c r="Q1069" s="23"/>
      <c r="R1069" s="23"/>
      <c r="S1069" s="23"/>
      <c r="T1069" s="23"/>
      <c r="U1069" s="23"/>
      <c r="V1069" s="23"/>
      <c r="W1069" s="23"/>
      <c r="X1069" s="23"/>
    </row>
    <row r="1070" spans="1:24">
      <c r="A1070" s="21"/>
      <c r="B1070" s="26"/>
      <c r="C1070" s="23"/>
      <c r="D1070" s="23"/>
      <c r="E1070" s="23"/>
      <c r="F1070" s="23"/>
      <c r="G1070" s="23"/>
      <c r="H1070" s="23"/>
      <c r="I1070" s="23"/>
      <c r="J1070" s="23"/>
      <c r="K1070" s="23"/>
      <c r="L1070" s="23"/>
      <c r="M1070" s="23"/>
      <c r="N1070" s="23"/>
      <c r="O1070" s="23"/>
      <c r="P1070" s="23"/>
      <c r="Q1070" s="23"/>
      <c r="R1070" s="23"/>
      <c r="S1070" s="23"/>
      <c r="T1070" s="23"/>
      <c r="U1070" s="23"/>
      <c r="V1070" s="23"/>
      <c r="W1070" s="23"/>
      <c r="X1070" s="23"/>
    </row>
    <row r="1071" spans="1:24">
      <c r="A1071" s="21"/>
      <c r="B1071" s="26"/>
      <c r="C1071" s="23"/>
      <c r="D1071" s="23"/>
      <c r="E1071" s="23"/>
      <c r="F1071" s="23"/>
      <c r="G1071" s="23"/>
      <c r="H1071" s="23"/>
      <c r="I1071" s="23"/>
      <c r="J1071" s="23"/>
      <c r="K1071" s="23"/>
      <c r="L1071" s="23"/>
      <c r="M1071" s="23"/>
      <c r="N1071" s="23"/>
      <c r="O1071" s="23"/>
      <c r="P1071" s="23"/>
      <c r="Q1071" s="23"/>
      <c r="R1071" s="23"/>
      <c r="S1071" s="23"/>
      <c r="T1071" s="23"/>
      <c r="U1071" s="23"/>
      <c r="V1071" s="23"/>
      <c r="W1071" s="23"/>
      <c r="X1071" s="23"/>
    </row>
    <row r="1072" spans="1:24">
      <c r="A1072" s="21"/>
      <c r="B1072" s="26"/>
      <c r="C1072" s="23"/>
      <c r="D1072" s="23"/>
      <c r="E1072" s="23"/>
      <c r="F1072" s="23"/>
      <c r="G1072" s="23"/>
      <c r="H1072" s="23"/>
      <c r="I1072" s="23"/>
      <c r="J1072" s="23"/>
      <c r="K1072" s="23"/>
      <c r="L1072" s="23"/>
      <c r="M1072" s="23"/>
      <c r="N1072" s="23"/>
      <c r="O1072" s="23"/>
      <c r="P1072" s="23"/>
      <c r="Q1072" s="23"/>
      <c r="R1072" s="23"/>
      <c r="S1072" s="23"/>
      <c r="T1072" s="23"/>
      <c r="U1072" s="23"/>
      <c r="V1072" s="23"/>
      <c r="W1072" s="23"/>
      <c r="X1072" s="23"/>
    </row>
    <row r="1073" spans="1:24">
      <c r="A1073" s="21"/>
      <c r="B1073" s="26"/>
      <c r="C1073" s="23"/>
      <c r="D1073" s="23"/>
      <c r="E1073" s="23"/>
      <c r="F1073" s="23"/>
      <c r="G1073" s="23"/>
      <c r="H1073" s="23"/>
      <c r="I1073" s="23"/>
      <c r="J1073" s="23"/>
      <c r="K1073" s="23"/>
      <c r="L1073" s="23"/>
      <c r="M1073" s="23"/>
      <c r="N1073" s="23"/>
      <c r="O1073" s="23"/>
      <c r="P1073" s="23"/>
      <c r="Q1073" s="23"/>
      <c r="R1073" s="23"/>
      <c r="S1073" s="23"/>
      <c r="T1073" s="23"/>
      <c r="U1073" s="23"/>
      <c r="V1073" s="23"/>
      <c r="W1073" s="23"/>
      <c r="X1073" s="23"/>
    </row>
    <row r="1074" spans="1:24">
      <c r="A1074" s="21"/>
      <c r="B1074" s="26"/>
      <c r="C1074" s="23"/>
      <c r="D1074" s="23"/>
      <c r="E1074" s="23"/>
      <c r="F1074" s="23"/>
      <c r="G1074" s="23"/>
      <c r="H1074" s="23"/>
      <c r="I1074" s="23"/>
      <c r="J1074" s="23"/>
      <c r="K1074" s="23"/>
      <c r="L1074" s="23"/>
      <c r="M1074" s="23"/>
      <c r="N1074" s="23"/>
      <c r="O1074" s="23"/>
      <c r="P1074" s="23"/>
      <c r="Q1074" s="23"/>
      <c r="R1074" s="23"/>
      <c r="S1074" s="23"/>
      <c r="T1074" s="23"/>
      <c r="U1074" s="23"/>
      <c r="V1074" s="23"/>
      <c r="W1074" s="23"/>
      <c r="X1074" s="23"/>
    </row>
    <row r="1075" spans="1:24">
      <c r="A1075" s="21"/>
      <c r="B1075" s="26"/>
      <c r="C1075" s="23"/>
      <c r="D1075" s="23"/>
      <c r="E1075" s="23"/>
      <c r="F1075" s="23"/>
      <c r="G1075" s="23"/>
      <c r="H1075" s="23"/>
      <c r="I1075" s="23"/>
      <c r="J1075" s="23"/>
      <c r="K1075" s="23"/>
      <c r="L1075" s="23"/>
      <c r="M1075" s="23"/>
      <c r="N1075" s="23"/>
      <c r="O1075" s="23"/>
      <c r="P1075" s="23"/>
      <c r="Q1075" s="23"/>
      <c r="R1075" s="23"/>
      <c r="S1075" s="23"/>
      <c r="T1075" s="23"/>
      <c r="U1075" s="23"/>
      <c r="V1075" s="23"/>
      <c r="W1075" s="23"/>
      <c r="X1075" s="23"/>
    </row>
    <row r="1076" spans="1:24">
      <c r="A1076" s="21"/>
      <c r="B1076" s="26"/>
      <c r="C1076" s="23"/>
      <c r="D1076" s="23"/>
      <c r="E1076" s="23"/>
      <c r="F1076" s="23"/>
      <c r="G1076" s="23"/>
      <c r="H1076" s="23"/>
      <c r="I1076" s="23"/>
      <c r="J1076" s="23"/>
      <c r="K1076" s="23"/>
      <c r="L1076" s="23"/>
      <c r="M1076" s="23"/>
      <c r="N1076" s="23"/>
      <c r="O1076" s="23"/>
      <c r="P1076" s="23"/>
      <c r="Q1076" s="23"/>
      <c r="R1076" s="23"/>
      <c r="S1076" s="23"/>
      <c r="T1076" s="23"/>
      <c r="U1076" s="23"/>
      <c r="V1076" s="23"/>
      <c r="W1076" s="23"/>
      <c r="X1076" s="23"/>
    </row>
    <row r="1077" spans="1:24">
      <c r="A1077" s="21"/>
      <c r="B1077" s="23"/>
      <c r="C1077" s="23"/>
      <c r="D1077" s="23"/>
      <c r="E1077" s="23"/>
      <c r="F1077" s="23"/>
      <c r="G1077" s="23"/>
      <c r="H1077" s="23"/>
      <c r="I1077" s="23"/>
      <c r="J1077" s="23"/>
      <c r="K1077" s="23"/>
      <c r="L1077" s="23"/>
      <c r="M1077" s="23"/>
      <c r="N1077" s="23"/>
      <c r="O1077" s="23"/>
      <c r="P1077" s="23"/>
      <c r="Q1077" s="23"/>
      <c r="R1077" s="23"/>
      <c r="S1077" s="23"/>
      <c r="T1077" s="23"/>
      <c r="U1077" s="23"/>
      <c r="V1077" s="23"/>
      <c r="W1077" s="23"/>
      <c r="X1077" s="23"/>
    </row>
    <row r="1078" spans="1:24">
      <c r="A1078" s="21"/>
      <c r="B1078" s="23"/>
      <c r="C1078" s="23"/>
      <c r="D1078" s="23"/>
      <c r="E1078" s="23"/>
      <c r="F1078" s="23"/>
      <c r="G1078" s="23"/>
      <c r="H1078" s="23"/>
      <c r="I1078" s="23"/>
      <c r="J1078" s="23"/>
      <c r="K1078" s="23"/>
      <c r="L1078" s="23"/>
      <c r="M1078" s="23"/>
      <c r="N1078" s="23"/>
      <c r="O1078" s="23"/>
      <c r="P1078" s="23"/>
      <c r="Q1078" s="23"/>
      <c r="R1078" s="23"/>
      <c r="S1078" s="23"/>
      <c r="T1078" s="23"/>
      <c r="U1078" s="23"/>
      <c r="V1078" s="23"/>
      <c r="W1078" s="23"/>
      <c r="X1078" s="23"/>
    </row>
    <row r="1079" spans="1:24">
      <c r="A1079" s="21"/>
      <c r="B1079" s="23"/>
      <c r="C1079" s="23"/>
      <c r="D1079" s="23"/>
      <c r="E1079" s="23"/>
      <c r="F1079" s="23"/>
      <c r="G1079" s="23"/>
      <c r="H1079" s="23"/>
      <c r="I1079" s="23"/>
      <c r="J1079" s="23"/>
      <c r="K1079" s="23"/>
      <c r="L1079" s="23"/>
      <c r="M1079" s="23"/>
      <c r="N1079" s="23"/>
      <c r="O1079" s="23"/>
      <c r="P1079" s="23"/>
      <c r="Q1079" s="23"/>
      <c r="R1079" s="23"/>
      <c r="S1079" s="23"/>
      <c r="T1079" s="23"/>
      <c r="U1079" s="23"/>
      <c r="V1079" s="23"/>
      <c r="W1079" s="23"/>
      <c r="X1079" s="23"/>
    </row>
    <row r="1080" spans="1:24">
      <c r="A1080" s="21"/>
      <c r="B1080" s="23"/>
      <c r="C1080" s="23"/>
      <c r="D1080" s="23"/>
      <c r="E1080" s="23"/>
      <c r="F1080" s="23"/>
      <c r="G1080" s="23"/>
      <c r="H1080" s="23"/>
      <c r="I1080" s="23"/>
      <c r="J1080" s="23"/>
      <c r="K1080" s="23"/>
      <c r="L1080" s="23"/>
      <c r="M1080" s="23"/>
      <c r="N1080" s="23"/>
      <c r="O1080" s="23"/>
      <c r="P1080" s="23"/>
      <c r="Q1080" s="23"/>
      <c r="R1080" s="23"/>
      <c r="S1080" s="23"/>
      <c r="T1080" s="23"/>
      <c r="U1080" s="23"/>
      <c r="V1080" s="23"/>
      <c r="W1080" s="23"/>
      <c r="X1080" s="23"/>
    </row>
    <row r="1081" spans="1:24">
      <c r="A1081" s="21"/>
      <c r="B1081" s="23"/>
      <c r="C1081" s="23"/>
      <c r="D1081" s="23"/>
      <c r="E1081" s="23"/>
      <c r="F1081" s="23"/>
      <c r="G1081" s="23"/>
      <c r="H1081" s="23"/>
      <c r="I1081" s="23"/>
      <c r="J1081" s="23"/>
      <c r="K1081" s="23"/>
      <c r="L1081" s="23"/>
      <c r="M1081" s="23"/>
      <c r="N1081" s="23"/>
      <c r="O1081" s="23"/>
      <c r="P1081" s="23"/>
      <c r="Q1081" s="23"/>
      <c r="R1081" s="23"/>
      <c r="S1081" s="23"/>
      <c r="T1081" s="23"/>
      <c r="U1081" s="23"/>
      <c r="V1081" s="23"/>
      <c r="W1081" s="23"/>
      <c r="X1081" s="23"/>
    </row>
    <row r="1082" spans="1:24">
      <c r="A1082" s="21"/>
      <c r="B1082" s="23"/>
      <c r="C1082" s="23"/>
      <c r="D1082" s="23"/>
      <c r="E1082" s="23"/>
      <c r="F1082" s="23"/>
      <c r="G1082" s="23"/>
      <c r="H1082" s="23"/>
      <c r="I1082" s="23"/>
      <c r="J1082" s="23"/>
      <c r="K1082" s="23"/>
      <c r="L1082" s="23"/>
      <c r="M1082" s="23"/>
      <c r="N1082" s="23"/>
      <c r="O1082" s="23"/>
      <c r="P1082" s="23"/>
      <c r="Q1082" s="23"/>
      <c r="R1082" s="23"/>
      <c r="S1082" s="23"/>
      <c r="T1082" s="23"/>
      <c r="U1082" s="23"/>
      <c r="V1082" s="23"/>
      <c r="W1082" s="23"/>
      <c r="X1082" s="23"/>
    </row>
    <row r="1083" spans="1:24">
      <c r="A1083" s="21"/>
      <c r="B1083" s="23"/>
      <c r="C1083" s="23"/>
      <c r="D1083" s="23"/>
      <c r="E1083" s="23"/>
      <c r="F1083" s="23"/>
      <c r="G1083" s="23"/>
      <c r="H1083" s="23"/>
      <c r="I1083" s="23"/>
      <c r="J1083" s="23"/>
      <c r="K1083" s="23"/>
      <c r="L1083" s="23"/>
      <c r="M1083" s="23"/>
      <c r="N1083" s="23"/>
      <c r="O1083" s="23"/>
      <c r="P1083" s="23"/>
      <c r="Q1083" s="23"/>
      <c r="R1083" s="23"/>
      <c r="S1083" s="23"/>
      <c r="T1083" s="23"/>
      <c r="U1083" s="23"/>
      <c r="V1083" s="23"/>
      <c r="W1083" s="23"/>
      <c r="X1083" s="23"/>
    </row>
    <row r="1084" spans="1:24">
      <c r="A1084" s="21"/>
      <c r="B1084" s="23"/>
      <c r="C1084" s="23"/>
      <c r="D1084" s="23"/>
      <c r="E1084" s="23"/>
      <c r="F1084" s="23"/>
      <c r="G1084" s="23"/>
      <c r="H1084" s="23"/>
      <c r="I1084" s="23"/>
      <c r="J1084" s="23"/>
      <c r="K1084" s="23"/>
      <c r="L1084" s="23"/>
      <c r="M1084" s="23"/>
      <c r="N1084" s="23"/>
      <c r="O1084" s="23"/>
      <c r="P1084" s="23"/>
      <c r="Q1084" s="23"/>
      <c r="R1084" s="23"/>
      <c r="S1084" s="23"/>
      <c r="T1084" s="23"/>
      <c r="U1084" s="23"/>
      <c r="V1084" s="23"/>
      <c r="W1084" s="23"/>
      <c r="X1084" s="23"/>
    </row>
    <row r="1085" spans="1:24">
      <c r="A1085" s="21"/>
      <c r="B1085" s="23"/>
      <c r="C1085" s="23"/>
      <c r="D1085" s="23"/>
      <c r="E1085" s="23"/>
      <c r="F1085" s="23"/>
      <c r="G1085" s="23"/>
      <c r="H1085" s="23"/>
      <c r="I1085" s="23"/>
      <c r="J1085" s="23"/>
      <c r="K1085" s="23"/>
      <c r="L1085" s="23"/>
      <c r="M1085" s="23"/>
      <c r="N1085" s="23"/>
      <c r="O1085" s="23"/>
      <c r="P1085" s="23"/>
      <c r="Q1085" s="23"/>
      <c r="R1085" s="23"/>
      <c r="S1085" s="23"/>
      <c r="T1085" s="23"/>
      <c r="U1085" s="23"/>
      <c r="V1085" s="23"/>
      <c r="W1085" s="23"/>
      <c r="X1085" s="23"/>
    </row>
    <row r="1086" spans="1:24">
      <c r="A1086" s="21"/>
      <c r="B1086" s="23"/>
      <c r="C1086" s="23"/>
      <c r="D1086" s="23"/>
      <c r="E1086" s="23"/>
      <c r="F1086" s="23"/>
      <c r="G1086" s="23"/>
      <c r="H1086" s="23"/>
      <c r="I1086" s="23"/>
      <c r="J1086" s="23"/>
      <c r="K1086" s="23"/>
      <c r="L1086" s="23"/>
      <c r="M1086" s="23"/>
      <c r="N1086" s="23"/>
      <c r="O1086" s="23"/>
      <c r="P1086" s="23"/>
      <c r="Q1086" s="23"/>
      <c r="R1086" s="23"/>
      <c r="S1086" s="23"/>
      <c r="T1086" s="23"/>
      <c r="U1086" s="23"/>
      <c r="V1086" s="23"/>
      <c r="W1086" s="23"/>
      <c r="X1086" s="23"/>
    </row>
    <row r="1087" spans="1:24">
      <c r="A1087" s="21"/>
      <c r="B1087" s="23"/>
      <c r="C1087" s="23"/>
      <c r="D1087" s="23"/>
      <c r="E1087" s="23"/>
      <c r="F1087" s="23"/>
      <c r="G1087" s="23"/>
      <c r="H1087" s="23"/>
      <c r="I1087" s="23"/>
      <c r="J1087" s="23"/>
      <c r="K1087" s="23"/>
      <c r="L1087" s="23"/>
      <c r="M1087" s="23"/>
      <c r="N1087" s="23"/>
      <c r="O1087" s="23"/>
      <c r="P1087" s="23"/>
      <c r="Q1087" s="23"/>
      <c r="R1087" s="23"/>
      <c r="S1087" s="23"/>
      <c r="T1087" s="23"/>
      <c r="U1087" s="23"/>
      <c r="V1087" s="23"/>
      <c r="W1087" s="23"/>
      <c r="X1087" s="23"/>
    </row>
    <row r="1088" spans="1:24">
      <c r="A1088" s="21"/>
      <c r="B1088" s="23"/>
      <c r="C1088" s="23"/>
      <c r="D1088" s="23"/>
      <c r="E1088" s="23"/>
      <c r="F1088" s="23"/>
      <c r="G1088" s="23"/>
      <c r="H1088" s="23"/>
      <c r="I1088" s="23"/>
      <c r="J1088" s="23"/>
      <c r="K1088" s="23"/>
      <c r="L1088" s="23"/>
      <c r="M1088" s="23"/>
      <c r="N1088" s="23"/>
      <c r="O1088" s="23"/>
      <c r="P1088" s="23"/>
      <c r="Q1088" s="23"/>
      <c r="R1088" s="23"/>
      <c r="S1088" s="23"/>
      <c r="T1088" s="23"/>
      <c r="U1088" s="23"/>
      <c r="V1088" s="23"/>
      <c r="W1088" s="23"/>
      <c r="X1088" s="23"/>
    </row>
    <row r="1089" spans="1:24">
      <c r="A1089" s="21"/>
      <c r="B1089" s="23"/>
      <c r="C1089" s="23"/>
      <c r="D1089" s="23"/>
      <c r="E1089" s="23"/>
      <c r="F1089" s="23"/>
      <c r="G1089" s="23"/>
      <c r="H1089" s="23"/>
      <c r="I1089" s="23"/>
      <c r="J1089" s="23"/>
      <c r="K1089" s="23"/>
      <c r="L1089" s="23"/>
      <c r="M1089" s="23"/>
      <c r="N1089" s="23"/>
      <c r="O1089" s="23"/>
      <c r="P1089" s="23"/>
      <c r="Q1089" s="23"/>
      <c r="R1089" s="23"/>
      <c r="S1089" s="23"/>
      <c r="T1089" s="23"/>
      <c r="U1089" s="23"/>
      <c r="V1089" s="23"/>
      <c r="W1089" s="23"/>
      <c r="X1089" s="23"/>
    </row>
    <row r="1090" spans="1:24">
      <c r="A1090" s="21"/>
      <c r="B1090" s="23"/>
      <c r="C1090" s="23"/>
      <c r="D1090" s="23"/>
      <c r="E1090" s="23"/>
      <c r="F1090" s="23"/>
      <c r="G1090" s="23"/>
      <c r="H1090" s="23"/>
      <c r="I1090" s="23"/>
      <c r="J1090" s="23"/>
      <c r="K1090" s="23"/>
      <c r="L1090" s="23"/>
      <c r="M1090" s="23"/>
      <c r="N1090" s="23"/>
      <c r="O1090" s="23"/>
      <c r="P1090" s="23"/>
      <c r="Q1090" s="23"/>
      <c r="R1090" s="23"/>
      <c r="S1090" s="23"/>
      <c r="T1090" s="23"/>
      <c r="U1090" s="23"/>
      <c r="V1090" s="23"/>
      <c r="W1090" s="23"/>
      <c r="X1090" s="23"/>
    </row>
    <row r="1091" spans="1:24">
      <c r="A1091" s="21"/>
      <c r="B1091" s="23"/>
      <c r="C1091" s="23"/>
      <c r="D1091" s="23"/>
      <c r="E1091" s="23"/>
      <c r="F1091" s="23"/>
      <c r="G1091" s="23"/>
      <c r="H1091" s="23"/>
      <c r="I1091" s="23"/>
      <c r="J1091" s="23"/>
      <c r="K1091" s="23"/>
      <c r="L1091" s="23"/>
      <c r="M1091" s="23"/>
      <c r="N1091" s="23"/>
      <c r="O1091" s="23"/>
      <c r="P1091" s="23"/>
      <c r="Q1091" s="23"/>
      <c r="R1091" s="23"/>
      <c r="S1091" s="23"/>
      <c r="T1091" s="23"/>
      <c r="U1091" s="23"/>
      <c r="V1091" s="23"/>
      <c r="W1091" s="23"/>
      <c r="X1091" s="23"/>
    </row>
    <row r="1092" spans="1:24">
      <c r="A1092" s="21"/>
      <c r="B1092" s="23"/>
      <c r="C1092" s="23"/>
      <c r="D1092" s="23"/>
      <c r="E1092" s="23"/>
      <c r="F1092" s="23"/>
      <c r="G1092" s="23"/>
      <c r="H1092" s="23"/>
      <c r="I1092" s="23"/>
      <c r="J1092" s="23"/>
      <c r="K1092" s="23"/>
      <c r="L1092" s="23"/>
      <c r="M1092" s="23"/>
      <c r="N1092" s="23"/>
      <c r="O1092" s="23"/>
      <c r="P1092" s="23"/>
      <c r="Q1092" s="23"/>
      <c r="R1092" s="23"/>
      <c r="S1092" s="23"/>
      <c r="T1092" s="23"/>
      <c r="U1092" s="23"/>
      <c r="V1092" s="23"/>
      <c r="W1092" s="23"/>
      <c r="X1092" s="23"/>
    </row>
    <row r="1093" spans="1:24">
      <c r="A1093" s="21"/>
      <c r="B1093" s="23"/>
      <c r="C1093" s="23"/>
      <c r="D1093" s="23"/>
      <c r="E1093" s="23"/>
      <c r="F1093" s="23"/>
      <c r="G1093" s="23"/>
      <c r="H1093" s="23"/>
      <c r="I1093" s="23"/>
      <c r="J1093" s="23"/>
      <c r="K1093" s="23"/>
      <c r="L1093" s="23"/>
      <c r="M1093" s="23"/>
      <c r="N1093" s="23"/>
      <c r="O1093" s="23"/>
      <c r="P1093" s="23"/>
      <c r="Q1093" s="23"/>
      <c r="R1093" s="23"/>
      <c r="S1093" s="23"/>
      <c r="T1093" s="23"/>
      <c r="U1093" s="23"/>
      <c r="V1093" s="23"/>
      <c r="W1093" s="23"/>
      <c r="X1093" s="23"/>
    </row>
    <row r="1094" spans="1:24">
      <c r="A1094" s="21"/>
      <c r="B1094" s="23"/>
      <c r="C1094" s="23"/>
      <c r="D1094" s="23"/>
      <c r="E1094" s="23"/>
      <c r="F1094" s="23"/>
      <c r="G1094" s="23"/>
      <c r="H1094" s="23"/>
      <c r="I1094" s="23"/>
      <c r="J1094" s="23"/>
      <c r="K1094" s="23"/>
      <c r="L1094" s="23"/>
      <c r="M1094" s="23"/>
      <c r="N1094" s="23"/>
      <c r="O1094" s="23"/>
      <c r="P1094" s="23"/>
      <c r="Q1094" s="23"/>
      <c r="R1094" s="23"/>
      <c r="S1094" s="23"/>
      <c r="T1094" s="23"/>
      <c r="U1094" s="23"/>
      <c r="V1094" s="23"/>
      <c r="W1094" s="23"/>
      <c r="X1094" s="23"/>
    </row>
    <row r="1095" spans="1:24">
      <c r="A1095" s="21"/>
      <c r="B1095" s="23"/>
      <c r="C1095" s="23"/>
      <c r="D1095" s="23"/>
      <c r="E1095" s="23"/>
      <c r="F1095" s="23"/>
      <c r="G1095" s="23"/>
      <c r="H1095" s="23"/>
      <c r="I1095" s="23"/>
      <c r="J1095" s="23"/>
      <c r="K1095" s="23"/>
      <c r="L1095" s="23"/>
      <c r="M1095" s="23"/>
      <c r="N1095" s="23"/>
      <c r="O1095" s="23"/>
      <c r="P1095" s="23"/>
      <c r="Q1095" s="23"/>
      <c r="R1095" s="23"/>
      <c r="S1095" s="23"/>
      <c r="T1095" s="23"/>
      <c r="U1095" s="23"/>
      <c r="V1095" s="23"/>
      <c r="W1095" s="23"/>
      <c r="X1095" s="23"/>
    </row>
    <row r="1096" spans="1:24">
      <c r="A1096" s="21"/>
      <c r="B1096" s="23"/>
      <c r="C1096" s="23"/>
      <c r="D1096" s="23"/>
      <c r="E1096" s="23"/>
      <c r="F1096" s="23"/>
      <c r="G1096" s="23"/>
      <c r="H1096" s="23"/>
      <c r="I1096" s="23"/>
      <c r="J1096" s="23"/>
      <c r="K1096" s="23"/>
      <c r="L1096" s="23"/>
      <c r="M1096" s="23"/>
      <c r="N1096" s="23"/>
      <c r="O1096" s="23"/>
      <c r="P1096" s="23"/>
      <c r="Q1096" s="23"/>
      <c r="R1096" s="23"/>
      <c r="S1096" s="23"/>
      <c r="T1096" s="23"/>
      <c r="U1096" s="23"/>
      <c r="V1096" s="23"/>
      <c r="W1096" s="23"/>
      <c r="X1096" s="23"/>
    </row>
    <row r="1097" spans="1:24">
      <c r="A1097" s="21"/>
      <c r="B1097" s="23"/>
      <c r="C1097" s="23"/>
      <c r="D1097" s="23"/>
      <c r="E1097" s="23"/>
      <c r="F1097" s="23"/>
      <c r="G1097" s="23"/>
      <c r="H1097" s="23"/>
      <c r="I1097" s="23"/>
      <c r="J1097" s="23"/>
      <c r="K1097" s="23"/>
      <c r="L1097" s="23"/>
      <c r="M1097" s="23"/>
      <c r="N1097" s="23"/>
      <c r="O1097" s="23"/>
      <c r="P1097" s="23"/>
      <c r="Q1097" s="23"/>
      <c r="R1097" s="23"/>
      <c r="S1097" s="23"/>
      <c r="T1097" s="23"/>
      <c r="U1097" s="23"/>
      <c r="V1097" s="23"/>
      <c r="W1097" s="23"/>
      <c r="X1097" s="23"/>
    </row>
    <row r="1098" spans="1:24">
      <c r="A1098" s="21"/>
      <c r="B1098" s="23"/>
      <c r="C1098" s="23"/>
      <c r="D1098" s="23"/>
      <c r="E1098" s="23"/>
      <c r="F1098" s="23"/>
      <c r="G1098" s="23"/>
      <c r="H1098" s="23"/>
      <c r="I1098" s="23"/>
      <c r="J1098" s="23"/>
      <c r="K1098" s="23"/>
      <c r="L1098" s="23"/>
      <c r="M1098" s="23"/>
      <c r="N1098" s="23"/>
      <c r="O1098" s="23"/>
      <c r="P1098" s="23"/>
      <c r="Q1098" s="23"/>
      <c r="R1098" s="23"/>
      <c r="S1098" s="23"/>
      <c r="T1098" s="23"/>
      <c r="U1098" s="23"/>
      <c r="V1098" s="23"/>
      <c r="W1098" s="23"/>
      <c r="X1098" s="23"/>
    </row>
    <row r="1099" spans="1:24">
      <c r="A1099" s="21"/>
      <c r="B1099" s="23"/>
      <c r="C1099" s="23"/>
      <c r="D1099" s="23"/>
      <c r="E1099" s="23"/>
      <c r="F1099" s="23"/>
      <c r="G1099" s="23"/>
      <c r="H1099" s="23"/>
      <c r="I1099" s="23"/>
      <c r="J1099" s="23"/>
      <c r="K1099" s="23"/>
      <c r="L1099" s="23"/>
      <c r="M1099" s="23"/>
      <c r="N1099" s="23"/>
      <c r="O1099" s="23"/>
      <c r="P1099" s="23"/>
      <c r="Q1099" s="23"/>
      <c r="R1099" s="23"/>
      <c r="S1099" s="23"/>
      <c r="T1099" s="23"/>
      <c r="U1099" s="23"/>
      <c r="V1099" s="23"/>
      <c r="W1099" s="23"/>
      <c r="X1099" s="23"/>
    </row>
    <row r="1100" spans="1:24">
      <c r="A1100" s="21"/>
      <c r="B1100" s="23"/>
      <c r="C1100" s="23"/>
      <c r="D1100" s="23"/>
      <c r="E1100" s="23"/>
      <c r="F1100" s="23"/>
      <c r="G1100" s="23"/>
      <c r="H1100" s="23"/>
      <c r="I1100" s="23"/>
      <c r="J1100" s="23"/>
      <c r="K1100" s="23"/>
      <c r="L1100" s="23"/>
      <c r="M1100" s="23"/>
      <c r="N1100" s="23"/>
      <c r="O1100" s="23"/>
      <c r="P1100" s="23"/>
      <c r="Q1100" s="23"/>
      <c r="R1100" s="23"/>
      <c r="S1100" s="23"/>
      <c r="T1100" s="23"/>
      <c r="U1100" s="23"/>
      <c r="V1100" s="23"/>
      <c r="W1100" s="23"/>
      <c r="X1100" s="23"/>
    </row>
    <row r="1101" spans="1:24">
      <c r="A1101" s="21"/>
      <c r="B1101" s="23"/>
      <c r="C1101" s="23"/>
      <c r="D1101" s="23"/>
      <c r="E1101" s="23"/>
      <c r="F1101" s="23"/>
      <c r="G1101" s="23"/>
      <c r="H1101" s="23"/>
      <c r="I1101" s="23"/>
      <c r="J1101" s="23"/>
      <c r="K1101" s="23"/>
      <c r="L1101" s="23"/>
      <c r="M1101" s="23"/>
      <c r="N1101" s="23"/>
      <c r="O1101" s="23"/>
      <c r="P1101" s="23"/>
      <c r="Q1101" s="23"/>
      <c r="R1101" s="23"/>
      <c r="S1101" s="23"/>
      <c r="T1101" s="23"/>
      <c r="U1101" s="23"/>
      <c r="V1101" s="23"/>
      <c r="W1101" s="23"/>
      <c r="X1101" s="23"/>
    </row>
    <row r="1102" spans="1:24">
      <c r="A1102" s="21"/>
      <c r="B1102" s="23"/>
      <c r="C1102" s="23"/>
      <c r="D1102" s="23"/>
      <c r="E1102" s="23"/>
      <c r="F1102" s="23"/>
      <c r="G1102" s="23"/>
      <c r="H1102" s="23"/>
      <c r="I1102" s="23"/>
      <c r="J1102" s="23"/>
      <c r="K1102" s="23"/>
      <c r="L1102" s="23"/>
      <c r="M1102" s="23"/>
      <c r="N1102" s="23"/>
      <c r="O1102" s="23"/>
      <c r="P1102" s="23"/>
      <c r="Q1102" s="23"/>
      <c r="R1102" s="23"/>
      <c r="S1102" s="23"/>
      <c r="T1102" s="23"/>
      <c r="U1102" s="23"/>
      <c r="V1102" s="23"/>
      <c r="W1102" s="23"/>
      <c r="X1102" s="23"/>
    </row>
    <row r="1103" spans="1:24">
      <c r="A1103" s="21"/>
      <c r="B1103" s="23"/>
      <c r="C1103" s="23"/>
      <c r="D1103" s="23"/>
      <c r="E1103" s="23"/>
      <c r="F1103" s="23"/>
      <c r="G1103" s="23"/>
      <c r="H1103" s="23"/>
      <c r="I1103" s="23"/>
      <c r="J1103" s="23"/>
      <c r="K1103" s="23"/>
      <c r="L1103" s="23"/>
      <c r="M1103" s="23"/>
      <c r="N1103" s="23"/>
      <c r="O1103" s="23"/>
      <c r="P1103" s="23"/>
      <c r="Q1103" s="23"/>
      <c r="R1103" s="23"/>
      <c r="S1103" s="23"/>
      <c r="T1103" s="23"/>
      <c r="U1103" s="23"/>
      <c r="V1103" s="23"/>
      <c r="W1103" s="23"/>
      <c r="X1103" s="23"/>
    </row>
    <row r="1104" spans="1:24">
      <c r="A1104" s="21"/>
      <c r="B1104" s="23"/>
      <c r="C1104" s="23"/>
      <c r="D1104" s="23"/>
      <c r="E1104" s="23"/>
      <c r="F1104" s="23"/>
      <c r="G1104" s="23"/>
      <c r="H1104" s="23"/>
      <c r="I1104" s="23"/>
      <c r="J1104" s="23"/>
      <c r="K1104" s="23"/>
      <c r="L1104" s="23"/>
      <c r="M1104" s="23"/>
      <c r="N1104" s="23"/>
      <c r="O1104" s="23"/>
      <c r="P1104" s="23"/>
      <c r="Q1104" s="23"/>
      <c r="R1104" s="23"/>
      <c r="S1104" s="23"/>
      <c r="T1104" s="23"/>
      <c r="U1104" s="23"/>
      <c r="V1104" s="23"/>
      <c r="W1104" s="23"/>
      <c r="X1104" s="23"/>
    </row>
    <row r="1105" spans="1:24">
      <c r="A1105" s="21"/>
      <c r="B1105" s="23"/>
      <c r="C1105" s="23"/>
      <c r="D1105" s="23"/>
      <c r="E1105" s="23"/>
      <c r="F1105" s="23"/>
      <c r="G1105" s="23"/>
      <c r="H1105" s="23"/>
      <c r="I1105" s="23"/>
      <c r="J1105" s="23"/>
      <c r="K1105" s="23"/>
      <c r="L1105" s="23"/>
      <c r="M1105" s="23"/>
      <c r="N1105" s="23"/>
      <c r="O1105" s="23"/>
      <c r="P1105" s="23"/>
      <c r="Q1105" s="23"/>
      <c r="R1105" s="23"/>
      <c r="S1105" s="23"/>
      <c r="T1105" s="23"/>
      <c r="U1105" s="23"/>
      <c r="V1105" s="23"/>
      <c r="W1105" s="23"/>
      <c r="X1105" s="23"/>
    </row>
    <row r="1106" spans="1:24">
      <c r="A1106" s="21"/>
      <c r="B1106" s="23"/>
      <c r="C1106" s="23"/>
      <c r="D1106" s="23"/>
      <c r="E1106" s="23"/>
      <c r="F1106" s="23"/>
      <c r="G1106" s="23"/>
      <c r="H1106" s="23"/>
      <c r="I1106" s="23"/>
      <c r="J1106" s="23"/>
      <c r="K1106" s="23"/>
      <c r="L1106" s="23"/>
      <c r="M1106" s="23"/>
      <c r="N1106" s="23"/>
      <c r="O1106" s="23"/>
      <c r="P1106" s="23"/>
      <c r="Q1106" s="23"/>
      <c r="R1106" s="23"/>
      <c r="S1106" s="23"/>
      <c r="T1106" s="23"/>
      <c r="U1106" s="23"/>
      <c r="V1106" s="23"/>
      <c r="W1106" s="23"/>
      <c r="X1106" s="23"/>
    </row>
    <row r="1107" spans="1:24">
      <c r="A1107" s="21"/>
      <c r="B1107" s="23"/>
      <c r="C1107" s="23"/>
      <c r="D1107" s="23"/>
      <c r="E1107" s="23"/>
      <c r="F1107" s="23"/>
      <c r="G1107" s="23"/>
      <c r="H1107" s="23"/>
      <c r="I1107" s="23"/>
      <c r="J1107" s="23"/>
      <c r="K1107" s="23"/>
      <c r="L1107" s="23"/>
      <c r="M1107" s="23"/>
      <c r="N1107" s="23"/>
      <c r="O1107" s="23"/>
      <c r="P1107" s="23"/>
      <c r="Q1107" s="23"/>
      <c r="R1107" s="23"/>
      <c r="S1107" s="23"/>
      <c r="T1107" s="23"/>
      <c r="U1107" s="23"/>
      <c r="V1107" s="23"/>
      <c r="W1107" s="23"/>
      <c r="X1107" s="23"/>
    </row>
    <row r="1108" spans="1:24">
      <c r="A1108" s="21"/>
      <c r="B1108" s="23"/>
      <c r="C1108" s="23"/>
      <c r="D1108" s="23"/>
      <c r="E1108" s="23"/>
      <c r="F1108" s="23"/>
      <c r="G1108" s="23"/>
      <c r="H1108" s="23"/>
      <c r="I1108" s="23"/>
      <c r="J1108" s="23"/>
      <c r="K1108" s="23"/>
      <c r="L1108" s="23"/>
      <c r="M1108" s="23"/>
      <c r="N1108" s="23"/>
      <c r="O1108" s="23"/>
      <c r="P1108" s="23"/>
      <c r="Q1108" s="23"/>
      <c r="R1108" s="23"/>
      <c r="S1108" s="23"/>
      <c r="T1108" s="23"/>
      <c r="U1108" s="23"/>
      <c r="V1108" s="23"/>
      <c r="W1108" s="23"/>
      <c r="X1108" s="23"/>
    </row>
    <row r="1109" spans="1:24">
      <c r="A1109" s="21"/>
      <c r="B1109" s="23"/>
      <c r="C1109" s="23"/>
      <c r="D1109" s="23"/>
      <c r="E1109" s="23"/>
      <c r="F1109" s="23"/>
      <c r="G1109" s="23"/>
      <c r="H1109" s="23"/>
      <c r="I1109" s="23"/>
      <c r="J1109" s="23"/>
      <c r="K1109" s="23"/>
      <c r="L1109" s="23"/>
      <c r="M1109" s="23"/>
      <c r="N1109" s="23"/>
      <c r="O1109" s="23"/>
      <c r="P1109" s="23"/>
      <c r="Q1109" s="23"/>
      <c r="R1109" s="23"/>
      <c r="S1109" s="23"/>
      <c r="T1109" s="23"/>
      <c r="U1109" s="23"/>
      <c r="V1109" s="23"/>
      <c r="W1109" s="23"/>
      <c r="X1109" s="23"/>
    </row>
    <row r="1110" spans="1:24">
      <c r="A1110" s="21"/>
      <c r="B1110" s="23"/>
      <c r="C1110" s="23"/>
      <c r="D1110" s="23"/>
      <c r="E1110" s="23"/>
      <c r="F1110" s="23"/>
      <c r="G1110" s="23"/>
      <c r="H1110" s="23"/>
      <c r="I1110" s="23"/>
      <c r="J1110" s="23"/>
      <c r="K1110" s="23"/>
      <c r="L1110" s="23"/>
      <c r="M1110" s="23"/>
      <c r="N1110" s="23"/>
      <c r="O1110" s="23"/>
      <c r="P1110" s="23"/>
      <c r="Q1110" s="23"/>
      <c r="R1110" s="23"/>
      <c r="S1110" s="23"/>
      <c r="T1110" s="23"/>
      <c r="U1110" s="23"/>
      <c r="V1110" s="23"/>
      <c r="W1110" s="23"/>
      <c r="X1110" s="23"/>
    </row>
    <row r="1111" spans="1:24">
      <c r="A1111" s="21"/>
      <c r="B1111" s="23"/>
      <c r="C1111" s="23"/>
      <c r="D1111" s="23"/>
      <c r="E1111" s="23"/>
      <c r="F1111" s="23"/>
      <c r="G1111" s="23"/>
      <c r="H1111" s="23"/>
      <c r="I1111" s="23"/>
      <c r="J1111" s="23"/>
      <c r="K1111" s="23"/>
      <c r="L1111" s="23"/>
      <c r="M1111" s="23"/>
      <c r="N1111" s="23"/>
      <c r="O1111" s="23"/>
      <c r="P1111" s="23"/>
      <c r="Q1111" s="23"/>
      <c r="R1111" s="23"/>
      <c r="S1111" s="23"/>
      <c r="T1111" s="23"/>
      <c r="U1111" s="23"/>
      <c r="V1111" s="23"/>
      <c r="W1111" s="23"/>
      <c r="X1111" s="23"/>
    </row>
    <row r="1112" spans="1:24">
      <c r="A1112" s="21"/>
      <c r="B1112" s="23"/>
      <c r="C1112" s="23"/>
      <c r="D1112" s="23"/>
      <c r="E1112" s="23"/>
      <c r="F1112" s="23"/>
      <c r="G1112" s="23"/>
      <c r="H1112" s="23"/>
      <c r="I1112" s="23"/>
      <c r="J1112" s="23"/>
      <c r="K1112" s="23"/>
      <c r="L1112" s="23"/>
      <c r="M1112" s="23"/>
      <c r="N1112" s="23"/>
      <c r="O1112" s="23"/>
      <c r="P1112" s="23"/>
      <c r="Q1112" s="23"/>
      <c r="R1112" s="23"/>
      <c r="S1112" s="23"/>
      <c r="T1112" s="23"/>
      <c r="U1112" s="23"/>
      <c r="V1112" s="23"/>
      <c r="W1112" s="23"/>
      <c r="X1112" s="23"/>
    </row>
    <row r="1113" spans="1:24">
      <c r="A1113" s="21"/>
      <c r="B1113" s="23"/>
      <c r="C1113" s="23"/>
      <c r="D1113" s="23"/>
      <c r="E1113" s="23"/>
      <c r="F1113" s="23"/>
      <c r="G1113" s="23"/>
      <c r="H1113" s="23"/>
      <c r="I1113" s="23"/>
      <c r="J1113" s="23"/>
      <c r="K1113" s="23"/>
      <c r="L1113" s="23"/>
      <c r="M1113" s="23"/>
      <c r="N1113" s="23"/>
      <c r="O1113" s="23"/>
      <c r="P1113" s="23"/>
      <c r="Q1113" s="23"/>
      <c r="R1113" s="23"/>
      <c r="S1113" s="23"/>
      <c r="T1113" s="23"/>
      <c r="U1113" s="23"/>
      <c r="V1113" s="23"/>
      <c r="W1113" s="23"/>
      <c r="X1113" s="23"/>
    </row>
    <row r="1114" spans="1:24">
      <c r="A1114" s="21"/>
      <c r="B1114" s="23"/>
      <c r="C1114" s="23"/>
      <c r="D1114" s="23"/>
      <c r="E1114" s="23"/>
      <c r="F1114" s="23"/>
      <c r="G1114" s="23"/>
      <c r="H1114" s="23"/>
      <c r="I1114" s="23"/>
      <c r="J1114" s="23"/>
      <c r="K1114" s="23"/>
      <c r="L1114" s="23"/>
      <c r="M1114" s="23"/>
      <c r="N1114" s="23"/>
      <c r="O1114" s="23"/>
      <c r="P1114" s="23"/>
      <c r="Q1114" s="23"/>
      <c r="R1114" s="23"/>
      <c r="S1114" s="23"/>
      <c r="T1114" s="23"/>
      <c r="U1114" s="23"/>
      <c r="V1114" s="23"/>
      <c r="W1114" s="23"/>
      <c r="X1114" s="23"/>
    </row>
    <row r="1115" spans="1:24">
      <c r="A1115" s="21"/>
      <c r="B1115" s="23"/>
      <c r="C1115" s="23"/>
      <c r="D1115" s="23"/>
      <c r="E1115" s="23"/>
      <c r="F1115" s="23"/>
      <c r="G1115" s="23"/>
      <c r="H1115" s="23"/>
      <c r="I1115" s="23"/>
      <c r="J1115" s="23"/>
      <c r="K1115" s="23"/>
      <c r="L1115" s="23"/>
      <c r="M1115" s="23"/>
      <c r="N1115" s="23"/>
      <c r="O1115" s="23"/>
      <c r="P1115" s="23"/>
      <c r="Q1115" s="23"/>
      <c r="R1115" s="23"/>
      <c r="S1115" s="23"/>
      <c r="T1115" s="23"/>
      <c r="U1115" s="23"/>
      <c r="V1115" s="23"/>
      <c r="W1115" s="23"/>
      <c r="X1115" s="23"/>
    </row>
    <row r="1116" spans="1:24">
      <c r="A1116" s="21"/>
      <c r="B1116" s="23"/>
      <c r="C1116" s="23"/>
      <c r="D1116" s="23"/>
      <c r="E1116" s="23"/>
      <c r="F1116" s="23"/>
      <c r="G1116" s="23"/>
      <c r="H1116" s="23"/>
      <c r="I1116" s="23"/>
      <c r="J1116" s="23"/>
      <c r="K1116" s="23"/>
      <c r="L1116" s="23"/>
      <c r="M1116" s="23"/>
      <c r="N1116" s="23"/>
      <c r="O1116" s="23"/>
      <c r="P1116" s="23"/>
      <c r="Q1116" s="23"/>
      <c r="R1116" s="23"/>
      <c r="S1116" s="23"/>
      <c r="T1116" s="23"/>
      <c r="U1116" s="23"/>
      <c r="V1116" s="23"/>
      <c r="W1116" s="23"/>
      <c r="X1116" s="23"/>
    </row>
    <row r="1117" spans="1:24">
      <c r="A1117" s="21"/>
      <c r="B1117" s="23"/>
      <c r="C1117" s="23"/>
      <c r="D1117" s="23"/>
      <c r="E1117" s="23"/>
      <c r="F1117" s="23"/>
      <c r="G1117" s="23"/>
      <c r="H1117" s="23"/>
      <c r="I1117" s="23"/>
      <c r="J1117" s="23"/>
      <c r="K1117" s="23"/>
      <c r="L1117" s="23"/>
      <c r="M1117" s="23"/>
      <c r="N1117" s="23"/>
      <c r="O1117" s="23"/>
      <c r="P1117" s="23"/>
      <c r="Q1117" s="23"/>
      <c r="R1117" s="23"/>
      <c r="S1117" s="23"/>
      <c r="T1117" s="23"/>
      <c r="U1117" s="23"/>
      <c r="V1117" s="23"/>
      <c r="W1117" s="23"/>
      <c r="X1117" s="23"/>
    </row>
    <row r="1118" spans="1:24">
      <c r="A1118" s="21"/>
      <c r="B1118" s="23"/>
      <c r="C1118" s="23"/>
      <c r="D1118" s="23"/>
      <c r="E1118" s="23"/>
      <c r="F1118" s="23"/>
      <c r="G1118" s="23"/>
      <c r="H1118" s="23"/>
      <c r="I1118" s="23"/>
      <c r="J1118" s="23"/>
      <c r="K1118" s="23"/>
      <c r="L1118" s="23"/>
      <c r="M1118" s="23"/>
      <c r="N1118" s="23"/>
      <c r="O1118" s="23"/>
      <c r="P1118" s="23"/>
      <c r="Q1118" s="23"/>
      <c r="R1118" s="23"/>
      <c r="S1118" s="23"/>
      <c r="T1118" s="23"/>
      <c r="U1118" s="23"/>
      <c r="V1118" s="23"/>
      <c r="W1118" s="23"/>
      <c r="X1118" s="23"/>
    </row>
    <row r="1119" spans="1:24">
      <c r="A1119" s="21"/>
      <c r="B1119" s="23"/>
      <c r="C1119" s="23"/>
      <c r="D1119" s="23"/>
      <c r="E1119" s="23"/>
      <c r="F1119" s="23"/>
      <c r="G1119" s="23"/>
      <c r="H1119" s="23"/>
      <c r="I1119" s="23"/>
      <c r="J1119" s="23"/>
      <c r="K1119" s="23"/>
      <c r="L1119" s="23"/>
      <c r="M1119" s="23"/>
      <c r="N1119" s="23"/>
      <c r="O1119" s="23"/>
      <c r="P1119" s="23"/>
      <c r="Q1119" s="23"/>
      <c r="R1119" s="23"/>
      <c r="S1119" s="23"/>
      <c r="T1119" s="23"/>
      <c r="U1119" s="23"/>
      <c r="V1119" s="23"/>
      <c r="W1119" s="23"/>
      <c r="X1119" s="23"/>
    </row>
    <row r="1120" spans="1:24">
      <c r="A1120" s="21"/>
      <c r="B1120" s="23"/>
      <c r="C1120" s="23"/>
      <c r="D1120" s="23"/>
      <c r="E1120" s="23"/>
      <c r="F1120" s="23"/>
      <c r="G1120" s="23"/>
      <c r="H1120" s="23"/>
      <c r="I1120" s="23"/>
      <c r="J1120" s="23"/>
      <c r="K1120" s="23"/>
      <c r="L1120" s="23"/>
      <c r="M1120" s="23"/>
      <c r="N1120" s="23"/>
      <c r="O1120" s="23"/>
      <c r="P1120" s="23"/>
      <c r="Q1120" s="23"/>
      <c r="R1120" s="23"/>
      <c r="S1120" s="23"/>
      <c r="T1120" s="23"/>
      <c r="U1120" s="23"/>
      <c r="V1120" s="23"/>
      <c r="W1120" s="23"/>
      <c r="X1120" s="23"/>
    </row>
    <row r="1121" spans="1:24">
      <c r="A1121" s="21"/>
      <c r="B1121" s="23"/>
      <c r="C1121" s="23"/>
      <c r="D1121" s="23"/>
      <c r="E1121" s="23"/>
      <c r="F1121" s="23"/>
      <c r="G1121" s="23"/>
      <c r="H1121" s="23"/>
      <c r="I1121" s="23"/>
      <c r="J1121" s="23"/>
      <c r="K1121" s="23"/>
      <c r="L1121" s="23"/>
      <c r="M1121" s="23"/>
      <c r="N1121" s="23"/>
      <c r="O1121" s="23"/>
      <c r="P1121" s="23"/>
      <c r="Q1121" s="23"/>
      <c r="R1121" s="23"/>
      <c r="S1121" s="23"/>
      <c r="T1121" s="23"/>
      <c r="U1121" s="23"/>
      <c r="V1121" s="23"/>
      <c r="W1121" s="23"/>
      <c r="X1121" s="23"/>
    </row>
    <row r="1122" spans="1:24">
      <c r="A1122" s="21"/>
      <c r="B1122" s="23"/>
      <c r="C1122" s="23"/>
      <c r="D1122" s="23"/>
      <c r="E1122" s="23"/>
      <c r="F1122" s="23"/>
      <c r="G1122" s="23"/>
      <c r="H1122" s="23"/>
      <c r="I1122" s="23"/>
      <c r="J1122" s="23"/>
      <c r="K1122" s="23"/>
      <c r="L1122" s="23"/>
      <c r="M1122" s="23"/>
      <c r="N1122" s="23"/>
      <c r="O1122" s="23"/>
      <c r="P1122" s="23"/>
      <c r="Q1122" s="23"/>
      <c r="R1122" s="23"/>
      <c r="S1122" s="23"/>
      <c r="T1122" s="23"/>
      <c r="U1122" s="23"/>
      <c r="V1122" s="23"/>
      <c r="W1122" s="23"/>
      <c r="X1122" s="23"/>
    </row>
    <row r="1123" spans="1:24">
      <c r="A1123" s="21"/>
      <c r="B1123" s="23"/>
      <c r="C1123" s="23"/>
      <c r="D1123" s="23"/>
      <c r="E1123" s="23"/>
      <c r="F1123" s="23"/>
      <c r="G1123" s="23"/>
      <c r="H1123" s="23"/>
      <c r="I1123" s="23"/>
      <c r="J1123" s="23"/>
      <c r="K1123" s="23"/>
      <c r="L1123" s="23"/>
      <c r="M1123" s="23"/>
      <c r="N1123" s="23"/>
      <c r="O1123" s="23"/>
      <c r="P1123" s="23"/>
      <c r="Q1123" s="23"/>
      <c r="R1123" s="23"/>
      <c r="S1123" s="23"/>
      <c r="T1123" s="23"/>
      <c r="U1123" s="23"/>
      <c r="V1123" s="23"/>
      <c r="W1123" s="23"/>
      <c r="X1123" s="23"/>
    </row>
    <row r="1124" spans="1:24">
      <c r="A1124" s="21"/>
      <c r="B1124" s="23"/>
      <c r="C1124" s="23"/>
      <c r="D1124" s="23"/>
      <c r="E1124" s="23"/>
      <c r="F1124" s="23"/>
      <c r="G1124" s="23"/>
      <c r="H1124" s="23"/>
      <c r="I1124" s="23"/>
      <c r="J1124" s="23"/>
      <c r="K1124" s="23"/>
      <c r="L1124" s="23"/>
      <c r="M1124" s="23"/>
      <c r="N1124" s="23"/>
      <c r="O1124" s="23"/>
      <c r="P1124" s="23"/>
      <c r="Q1124" s="23"/>
      <c r="R1124" s="23"/>
      <c r="S1124" s="23"/>
      <c r="T1124" s="23"/>
      <c r="U1124" s="23"/>
      <c r="V1124" s="23"/>
      <c r="W1124" s="23"/>
      <c r="X1124" s="23"/>
    </row>
    <row r="1125" spans="1:24">
      <c r="A1125" s="21"/>
      <c r="B1125" s="23"/>
      <c r="C1125" s="23"/>
      <c r="D1125" s="23"/>
      <c r="E1125" s="23"/>
      <c r="F1125" s="23"/>
      <c r="G1125" s="23"/>
      <c r="H1125" s="23"/>
      <c r="I1125" s="23"/>
      <c r="J1125" s="23"/>
      <c r="K1125" s="23"/>
      <c r="L1125" s="23"/>
      <c r="M1125" s="23"/>
      <c r="N1125" s="23"/>
      <c r="O1125" s="23"/>
      <c r="P1125" s="23"/>
      <c r="Q1125" s="23"/>
      <c r="R1125" s="23"/>
      <c r="S1125" s="23"/>
      <c r="T1125" s="23"/>
      <c r="U1125" s="23"/>
      <c r="V1125" s="23"/>
      <c r="W1125" s="23"/>
      <c r="X1125" s="23"/>
    </row>
    <row r="1126" spans="1:24">
      <c r="A1126" s="21"/>
      <c r="B1126" s="23"/>
      <c r="C1126" s="23"/>
      <c r="D1126" s="23"/>
      <c r="E1126" s="23"/>
      <c r="F1126" s="23"/>
      <c r="G1126" s="23"/>
      <c r="H1126" s="23"/>
      <c r="I1126" s="23"/>
      <c r="J1126" s="23"/>
      <c r="K1126" s="23"/>
      <c r="L1126" s="23"/>
      <c r="M1126" s="23"/>
      <c r="N1126" s="23"/>
      <c r="O1126" s="23"/>
      <c r="P1126" s="23"/>
      <c r="Q1126" s="23"/>
      <c r="R1126" s="23"/>
      <c r="S1126" s="23"/>
      <c r="T1126" s="23"/>
      <c r="U1126" s="23"/>
      <c r="V1126" s="23"/>
      <c r="W1126" s="23"/>
      <c r="X1126" s="23"/>
    </row>
    <row r="1127" spans="1:24">
      <c r="A1127" s="21"/>
      <c r="B1127" s="23"/>
      <c r="C1127" s="23"/>
      <c r="D1127" s="23"/>
      <c r="E1127" s="23"/>
      <c r="F1127" s="23"/>
      <c r="G1127" s="23"/>
      <c r="H1127" s="23"/>
      <c r="I1127" s="23"/>
      <c r="J1127" s="23"/>
      <c r="K1127" s="23"/>
      <c r="L1127" s="23"/>
      <c r="M1127" s="23"/>
      <c r="N1127" s="23"/>
      <c r="O1127" s="23"/>
      <c r="P1127" s="23"/>
      <c r="Q1127" s="23"/>
      <c r="R1127" s="23"/>
      <c r="S1127" s="23"/>
      <c r="T1127" s="23"/>
      <c r="U1127" s="23"/>
      <c r="V1127" s="23"/>
      <c r="W1127" s="23"/>
      <c r="X1127" s="23"/>
    </row>
    <row r="1128" spans="1:24">
      <c r="A1128" s="21"/>
      <c r="B1128" s="23"/>
      <c r="C1128" s="23"/>
      <c r="D1128" s="23"/>
      <c r="E1128" s="23"/>
      <c r="F1128" s="23"/>
      <c r="G1128" s="23"/>
      <c r="H1128" s="23"/>
      <c r="I1128" s="23"/>
      <c r="J1128" s="23"/>
      <c r="K1128" s="23"/>
      <c r="L1128" s="23"/>
      <c r="M1128" s="23"/>
      <c r="N1128" s="23"/>
      <c r="O1128" s="23"/>
      <c r="P1128" s="23"/>
      <c r="Q1128" s="23"/>
      <c r="R1128" s="23"/>
      <c r="S1128" s="23"/>
      <c r="T1128" s="23"/>
      <c r="U1128" s="23"/>
      <c r="V1128" s="23"/>
      <c r="W1128" s="23"/>
      <c r="X1128" s="23"/>
    </row>
    <row r="1129" spans="1:24">
      <c r="A1129" s="21"/>
      <c r="B1129" s="23"/>
      <c r="C1129" s="23"/>
      <c r="D1129" s="23"/>
      <c r="E1129" s="23"/>
      <c r="F1129" s="23"/>
      <c r="G1129" s="23"/>
      <c r="H1129" s="23"/>
      <c r="I1129" s="23"/>
      <c r="J1129" s="23"/>
      <c r="K1129" s="23"/>
      <c r="L1129" s="23"/>
      <c r="M1129" s="23"/>
      <c r="N1129" s="23"/>
      <c r="O1129" s="23"/>
      <c r="P1129" s="23"/>
      <c r="Q1129" s="23"/>
      <c r="R1129" s="23"/>
      <c r="S1129" s="23"/>
      <c r="T1129" s="23"/>
      <c r="U1129" s="23"/>
      <c r="V1129" s="23"/>
      <c r="W1129" s="23"/>
      <c r="X1129" s="23"/>
    </row>
    <row r="1130" spans="1:24">
      <c r="A1130" s="21"/>
      <c r="B1130" s="23"/>
      <c r="C1130" s="23"/>
      <c r="D1130" s="23"/>
      <c r="E1130" s="23"/>
      <c r="F1130" s="23"/>
      <c r="G1130" s="23"/>
      <c r="H1130" s="23"/>
      <c r="I1130" s="23"/>
      <c r="J1130" s="23"/>
      <c r="K1130" s="23"/>
      <c r="L1130" s="23"/>
      <c r="M1130" s="23"/>
      <c r="N1130" s="23"/>
      <c r="O1130" s="23"/>
      <c r="P1130" s="23"/>
      <c r="Q1130" s="23"/>
      <c r="R1130" s="23"/>
      <c r="S1130" s="23"/>
      <c r="T1130" s="23"/>
      <c r="U1130" s="23"/>
      <c r="V1130" s="23"/>
      <c r="W1130" s="23"/>
      <c r="X1130" s="23"/>
    </row>
    <row r="1131" spans="1:24">
      <c r="A1131" s="21"/>
      <c r="B1131" s="23"/>
      <c r="C1131" s="23"/>
      <c r="D1131" s="23"/>
      <c r="E1131" s="23"/>
      <c r="F1131" s="23"/>
      <c r="G1131" s="23"/>
      <c r="H1131" s="23"/>
      <c r="I1131" s="23"/>
      <c r="J1131" s="23"/>
      <c r="K1131" s="23"/>
      <c r="L1131" s="23"/>
      <c r="M1131" s="23"/>
      <c r="N1131" s="23"/>
      <c r="O1131" s="23"/>
      <c r="P1131" s="23"/>
      <c r="Q1131" s="23"/>
      <c r="R1131" s="23"/>
      <c r="S1131" s="23"/>
      <c r="T1131" s="23"/>
      <c r="U1131" s="23"/>
      <c r="V1131" s="23"/>
      <c r="W1131" s="23"/>
      <c r="X1131" s="23"/>
    </row>
    <row r="1132" spans="1:24">
      <c r="A1132" s="21"/>
      <c r="B1132" s="23"/>
      <c r="C1132" s="23"/>
      <c r="D1132" s="23"/>
      <c r="E1132" s="23"/>
      <c r="F1132" s="23"/>
      <c r="G1132" s="23"/>
      <c r="H1132" s="23"/>
      <c r="I1132" s="23"/>
      <c r="J1132" s="23"/>
      <c r="K1132" s="23"/>
      <c r="L1132" s="23"/>
      <c r="M1132" s="23"/>
      <c r="N1132" s="23"/>
      <c r="O1132" s="23"/>
      <c r="P1132" s="23"/>
      <c r="Q1132" s="23"/>
      <c r="R1132" s="23"/>
      <c r="S1132" s="23"/>
      <c r="T1132" s="23"/>
      <c r="U1132" s="23"/>
      <c r="V1132" s="23"/>
      <c r="W1132" s="23"/>
      <c r="X1132" s="23"/>
    </row>
    <row r="1133" spans="1:24">
      <c r="A1133" s="21"/>
      <c r="B1133" s="23"/>
      <c r="C1133" s="23"/>
      <c r="D1133" s="23"/>
      <c r="E1133" s="23"/>
      <c r="F1133" s="23"/>
      <c r="G1133" s="23"/>
      <c r="H1133" s="23"/>
      <c r="I1133" s="23"/>
      <c r="J1133" s="23"/>
      <c r="K1133" s="23"/>
      <c r="L1133" s="23"/>
      <c r="M1133" s="23"/>
      <c r="N1133" s="23"/>
      <c r="O1133" s="23"/>
      <c r="P1133" s="23"/>
      <c r="Q1133" s="23"/>
      <c r="R1133" s="23"/>
      <c r="S1133" s="23"/>
      <c r="T1133" s="23"/>
      <c r="U1133" s="23"/>
      <c r="V1133" s="23"/>
      <c r="W1133" s="23"/>
      <c r="X1133" s="23"/>
    </row>
    <row r="1134" spans="1:24">
      <c r="A1134" s="21"/>
      <c r="B1134" s="23"/>
      <c r="C1134" s="23"/>
      <c r="D1134" s="23"/>
      <c r="E1134" s="23"/>
      <c r="F1134" s="23"/>
      <c r="G1134" s="23"/>
      <c r="H1134" s="23"/>
      <c r="I1134" s="23"/>
      <c r="J1134" s="23"/>
      <c r="K1134" s="23"/>
      <c r="L1134" s="23"/>
      <c r="M1134" s="23"/>
      <c r="N1134" s="23"/>
      <c r="O1134" s="23"/>
      <c r="P1134" s="23"/>
      <c r="Q1134" s="23"/>
      <c r="R1134" s="23"/>
      <c r="S1134" s="23"/>
      <c r="T1134" s="23"/>
      <c r="U1134" s="23"/>
      <c r="V1134" s="23"/>
      <c r="W1134" s="23"/>
      <c r="X1134" s="23"/>
    </row>
    <row r="1135" spans="1:24">
      <c r="A1135" s="21"/>
      <c r="B1135" s="23"/>
      <c r="C1135" s="23"/>
      <c r="D1135" s="23"/>
      <c r="E1135" s="23"/>
      <c r="F1135" s="23"/>
      <c r="G1135" s="23"/>
      <c r="H1135" s="23"/>
      <c r="I1135" s="23"/>
      <c r="J1135" s="23"/>
      <c r="K1135" s="23"/>
      <c r="L1135" s="23"/>
      <c r="M1135" s="23"/>
      <c r="N1135" s="23"/>
      <c r="O1135" s="23"/>
      <c r="P1135" s="23"/>
      <c r="Q1135" s="23"/>
      <c r="R1135" s="23"/>
      <c r="S1135" s="23"/>
      <c r="T1135" s="23"/>
      <c r="U1135" s="23"/>
      <c r="V1135" s="23"/>
      <c r="W1135" s="23"/>
      <c r="X1135" s="23"/>
    </row>
    <row r="1136" spans="1:24">
      <c r="A1136" s="21"/>
      <c r="B1136" s="23"/>
      <c r="C1136" s="23"/>
      <c r="D1136" s="23"/>
      <c r="E1136" s="23"/>
      <c r="F1136" s="23"/>
      <c r="G1136" s="23"/>
      <c r="H1136" s="23"/>
      <c r="I1136" s="23"/>
      <c r="J1136" s="23"/>
      <c r="K1136" s="23"/>
      <c r="L1136" s="23"/>
      <c r="M1136" s="23"/>
      <c r="N1136" s="23"/>
      <c r="O1136" s="23"/>
      <c r="P1136" s="23"/>
      <c r="Q1136" s="23"/>
      <c r="R1136" s="23"/>
      <c r="S1136" s="23"/>
      <c r="T1136" s="23"/>
      <c r="U1136" s="23"/>
      <c r="V1136" s="23"/>
      <c r="W1136" s="23"/>
      <c r="X1136" s="23"/>
    </row>
  </sheetData>
  <sheetProtection password="F913" sheet="1" objects="1" formatCells="0"/>
  <mergeCells count="69">
    <mergeCell ref="A33:X33"/>
    <mergeCell ref="A34:C34"/>
    <mergeCell ref="D34:E34"/>
    <mergeCell ref="F34:J34"/>
    <mergeCell ref="K34:P34"/>
    <mergeCell ref="Q34:R34"/>
    <mergeCell ref="S34:T34"/>
    <mergeCell ref="U34:X34"/>
    <mergeCell ref="F26:L26"/>
    <mergeCell ref="D29:E29"/>
    <mergeCell ref="F29:L29"/>
    <mergeCell ref="D30:E30"/>
    <mergeCell ref="F30:J30"/>
    <mergeCell ref="K30:L30"/>
    <mergeCell ref="A27:C31"/>
    <mergeCell ref="D27:E27"/>
    <mergeCell ref="F27:L27"/>
    <mergeCell ref="D28:E28"/>
    <mergeCell ref="F28:L28"/>
    <mergeCell ref="D31:E31"/>
    <mergeCell ref="F31:L31"/>
    <mergeCell ref="D18:E18"/>
    <mergeCell ref="F18:L18"/>
    <mergeCell ref="D20:E20"/>
    <mergeCell ref="F20:L20"/>
    <mergeCell ref="A21:C26"/>
    <mergeCell ref="D21:E21"/>
    <mergeCell ref="F21:L21"/>
    <mergeCell ref="D22:E22"/>
    <mergeCell ref="F22:L22"/>
    <mergeCell ref="D23:E23"/>
    <mergeCell ref="F23:L23"/>
    <mergeCell ref="D24:E24"/>
    <mergeCell ref="F24:L24"/>
    <mergeCell ref="D25:E25"/>
    <mergeCell ref="F25:L25"/>
    <mergeCell ref="D26:E26"/>
    <mergeCell ref="F10:L10"/>
    <mergeCell ref="D19:E19"/>
    <mergeCell ref="F19:L19"/>
    <mergeCell ref="A12:C20"/>
    <mergeCell ref="D12:E12"/>
    <mergeCell ref="F12:L12"/>
    <mergeCell ref="D13:E13"/>
    <mergeCell ref="F13:L13"/>
    <mergeCell ref="D14:E14"/>
    <mergeCell ref="F14:L14"/>
    <mergeCell ref="D15:E15"/>
    <mergeCell ref="F15:L15"/>
    <mergeCell ref="D16:E16"/>
    <mergeCell ref="F16:L16"/>
    <mergeCell ref="D17:E17"/>
    <mergeCell ref="F17:L17"/>
    <mergeCell ref="D11:E11"/>
    <mergeCell ref="F11:L11"/>
    <mergeCell ref="Q1:V2"/>
    <mergeCell ref="A4:L4"/>
    <mergeCell ref="A5:C11"/>
    <mergeCell ref="D5:E5"/>
    <mergeCell ref="F5:L5"/>
    <mergeCell ref="D6:E6"/>
    <mergeCell ref="F6:L6"/>
    <mergeCell ref="D7:E7"/>
    <mergeCell ref="F7:L7"/>
    <mergeCell ref="D8:E8"/>
    <mergeCell ref="F8:L8"/>
    <mergeCell ref="D9:E9"/>
    <mergeCell ref="F9:L9"/>
    <mergeCell ref="D10:E10"/>
  </mergeCells>
  <dataValidations count="92">
    <dataValidation allowBlank="1" showInputMessage="1" showErrorMessage="1" sqref="WVI983076:WWF983076 IW36:JT36 SS36:TP36 ACO36:ADL36 AMK36:ANH36 AWG36:AXD36 BGC36:BGZ36 BPY36:BQV36 BZU36:CAR36 CJQ36:CKN36 CTM36:CUJ36 DDI36:DEF36 DNE36:DOB36 DXA36:DXX36 EGW36:EHT36 EQS36:ERP36 FAO36:FBL36 FKK36:FLH36 FUG36:FVD36 GEC36:GEZ36 GNY36:GOV36 GXU36:GYR36 HHQ36:HIN36 HRM36:HSJ36 IBI36:ICF36 ILE36:IMB36 IVA36:IVX36 JEW36:JFT36 JOS36:JPP36 JYO36:JZL36 KIK36:KJH36 KSG36:KTD36 LCC36:LCZ36 LLY36:LMV36 LVU36:LWR36 MFQ36:MGN36 MPM36:MQJ36 MZI36:NAF36 NJE36:NKB36 NTA36:NTX36 OCW36:ODT36 OMS36:ONP36 OWO36:OXL36 PGK36:PHH36 PQG36:PRD36 QAC36:QAZ36 QJY36:QKV36 QTU36:QUR36 RDQ36:REN36 RNM36:ROJ36 RXI36:RYF36 SHE36:SIB36 SRA36:SRX36 TAW36:TBT36 TKS36:TLP36 TUO36:TVL36 UEK36:UFH36 UOG36:UPD36 UYC36:UYZ36 VHY36:VIV36 VRU36:VSR36 WBQ36:WCN36 WLM36:WMJ36 WVI36:WWF36 A65572:X65572 IW65572:JT65572 SS65572:TP65572 ACO65572:ADL65572 AMK65572:ANH65572 AWG65572:AXD65572 BGC65572:BGZ65572 BPY65572:BQV65572 BZU65572:CAR65572 CJQ65572:CKN65572 CTM65572:CUJ65572 DDI65572:DEF65572 DNE65572:DOB65572 DXA65572:DXX65572 EGW65572:EHT65572 EQS65572:ERP65572 FAO65572:FBL65572 FKK65572:FLH65572 FUG65572:FVD65572 GEC65572:GEZ65572 GNY65572:GOV65572 GXU65572:GYR65572 HHQ65572:HIN65572 HRM65572:HSJ65572 IBI65572:ICF65572 ILE65572:IMB65572 IVA65572:IVX65572 JEW65572:JFT65572 JOS65572:JPP65572 JYO65572:JZL65572 KIK65572:KJH65572 KSG65572:KTD65572 LCC65572:LCZ65572 LLY65572:LMV65572 LVU65572:LWR65572 MFQ65572:MGN65572 MPM65572:MQJ65572 MZI65572:NAF65572 NJE65572:NKB65572 NTA65572:NTX65572 OCW65572:ODT65572 OMS65572:ONP65572 OWO65572:OXL65572 PGK65572:PHH65572 PQG65572:PRD65572 QAC65572:QAZ65572 QJY65572:QKV65572 QTU65572:QUR65572 RDQ65572:REN65572 RNM65572:ROJ65572 RXI65572:RYF65572 SHE65572:SIB65572 SRA65572:SRX65572 TAW65572:TBT65572 TKS65572:TLP65572 TUO65572:TVL65572 UEK65572:UFH65572 UOG65572:UPD65572 UYC65572:UYZ65572 VHY65572:VIV65572 VRU65572:VSR65572 WBQ65572:WCN65572 WLM65572:WMJ65572 WVI65572:WWF65572 A131108:X131108 IW131108:JT131108 SS131108:TP131108 ACO131108:ADL131108 AMK131108:ANH131108 AWG131108:AXD131108 BGC131108:BGZ131108 BPY131108:BQV131108 BZU131108:CAR131108 CJQ131108:CKN131108 CTM131108:CUJ131108 DDI131108:DEF131108 DNE131108:DOB131108 DXA131108:DXX131108 EGW131108:EHT131108 EQS131108:ERP131108 FAO131108:FBL131108 FKK131108:FLH131108 FUG131108:FVD131108 GEC131108:GEZ131108 GNY131108:GOV131108 GXU131108:GYR131108 HHQ131108:HIN131108 HRM131108:HSJ131108 IBI131108:ICF131108 ILE131108:IMB131108 IVA131108:IVX131108 JEW131108:JFT131108 JOS131108:JPP131108 JYO131108:JZL131108 KIK131108:KJH131108 KSG131108:KTD131108 LCC131108:LCZ131108 LLY131108:LMV131108 LVU131108:LWR131108 MFQ131108:MGN131108 MPM131108:MQJ131108 MZI131108:NAF131108 NJE131108:NKB131108 NTA131108:NTX131108 OCW131108:ODT131108 OMS131108:ONP131108 OWO131108:OXL131108 PGK131108:PHH131108 PQG131108:PRD131108 QAC131108:QAZ131108 QJY131108:QKV131108 QTU131108:QUR131108 RDQ131108:REN131108 RNM131108:ROJ131108 RXI131108:RYF131108 SHE131108:SIB131108 SRA131108:SRX131108 TAW131108:TBT131108 TKS131108:TLP131108 TUO131108:TVL131108 UEK131108:UFH131108 UOG131108:UPD131108 UYC131108:UYZ131108 VHY131108:VIV131108 VRU131108:VSR131108 WBQ131108:WCN131108 WLM131108:WMJ131108 WVI131108:WWF131108 A196644:X196644 IW196644:JT196644 SS196644:TP196644 ACO196644:ADL196644 AMK196644:ANH196644 AWG196644:AXD196644 BGC196644:BGZ196644 BPY196644:BQV196644 BZU196644:CAR196644 CJQ196644:CKN196644 CTM196644:CUJ196644 DDI196644:DEF196644 DNE196644:DOB196644 DXA196644:DXX196644 EGW196644:EHT196644 EQS196644:ERP196644 FAO196644:FBL196644 FKK196644:FLH196644 FUG196644:FVD196644 GEC196644:GEZ196644 GNY196644:GOV196644 GXU196644:GYR196644 HHQ196644:HIN196644 HRM196644:HSJ196644 IBI196644:ICF196644 ILE196644:IMB196644 IVA196644:IVX196644 JEW196644:JFT196644 JOS196644:JPP196644 JYO196644:JZL196644 KIK196644:KJH196644 KSG196644:KTD196644 LCC196644:LCZ196644 LLY196644:LMV196644 LVU196644:LWR196644 MFQ196644:MGN196644 MPM196644:MQJ196644 MZI196644:NAF196644 NJE196644:NKB196644 NTA196644:NTX196644 OCW196644:ODT196644 OMS196644:ONP196644 OWO196644:OXL196644 PGK196644:PHH196644 PQG196644:PRD196644 QAC196644:QAZ196644 QJY196644:QKV196644 QTU196644:QUR196644 RDQ196644:REN196644 RNM196644:ROJ196644 RXI196644:RYF196644 SHE196644:SIB196644 SRA196644:SRX196644 TAW196644:TBT196644 TKS196644:TLP196644 TUO196644:TVL196644 UEK196644:UFH196644 UOG196644:UPD196644 UYC196644:UYZ196644 VHY196644:VIV196644 VRU196644:VSR196644 WBQ196644:WCN196644 WLM196644:WMJ196644 WVI196644:WWF196644 A262180:X262180 IW262180:JT262180 SS262180:TP262180 ACO262180:ADL262180 AMK262180:ANH262180 AWG262180:AXD262180 BGC262180:BGZ262180 BPY262180:BQV262180 BZU262180:CAR262180 CJQ262180:CKN262180 CTM262180:CUJ262180 DDI262180:DEF262180 DNE262180:DOB262180 DXA262180:DXX262180 EGW262180:EHT262180 EQS262180:ERP262180 FAO262180:FBL262180 FKK262180:FLH262180 FUG262180:FVD262180 GEC262180:GEZ262180 GNY262180:GOV262180 GXU262180:GYR262180 HHQ262180:HIN262180 HRM262180:HSJ262180 IBI262180:ICF262180 ILE262180:IMB262180 IVA262180:IVX262180 JEW262180:JFT262180 JOS262180:JPP262180 JYO262180:JZL262180 KIK262180:KJH262180 KSG262180:KTD262180 LCC262180:LCZ262180 LLY262180:LMV262180 LVU262180:LWR262180 MFQ262180:MGN262180 MPM262180:MQJ262180 MZI262180:NAF262180 NJE262180:NKB262180 NTA262180:NTX262180 OCW262180:ODT262180 OMS262180:ONP262180 OWO262180:OXL262180 PGK262180:PHH262180 PQG262180:PRD262180 QAC262180:QAZ262180 QJY262180:QKV262180 QTU262180:QUR262180 RDQ262180:REN262180 RNM262180:ROJ262180 RXI262180:RYF262180 SHE262180:SIB262180 SRA262180:SRX262180 TAW262180:TBT262180 TKS262180:TLP262180 TUO262180:TVL262180 UEK262180:UFH262180 UOG262180:UPD262180 UYC262180:UYZ262180 VHY262180:VIV262180 VRU262180:VSR262180 WBQ262180:WCN262180 WLM262180:WMJ262180 WVI262180:WWF262180 A327716:X327716 IW327716:JT327716 SS327716:TP327716 ACO327716:ADL327716 AMK327716:ANH327716 AWG327716:AXD327716 BGC327716:BGZ327716 BPY327716:BQV327716 BZU327716:CAR327716 CJQ327716:CKN327716 CTM327716:CUJ327716 DDI327716:DEF327716 DNE327716:DOB327716 DXA327716:DXX327716 EGW327716:EHT327716 EQS327716:ERP327716 FAO327716:FBL327716 FKK327716:FLH327716 FUG327716:FVD327716 GEC327716:GEZ327716 GNY327716:GOV327716 GXU327716:GYR327716 HHQ327716:HIN327716 HRM327716:HSJ327716 IBI327716:ICF327716 ILE327716:IMB327716 IVA327716:IVX327716 JEW327716:JFT327716 JOS327716:JPP327716 JYO327716:JZL327716 KIK327716:KJH327716 KSG327716:KTD327716 LCC327716:LCZ327716 LLY327716:LMV327716 LVU327716:LWR327716 MFQ327716:MGN327716 MPM327716:MQJ327716 MZI327716:NAF327716 NJE327716:NKB327716 NTA327716:NTX327716 OCW327716:ODT327716 OMS327716:ONP327716 OWO327716:OXL327716 PGK327716:PHH327716 PQG327716:PRD327716 QAC327716:QAZ327716 QJY327716:QKV327716 QTU327716:QUR327716 RDQ327716:REN327716 RNM327716:ROJ327716 RXI327716:RYF327716 SHE327716:SIB327716 SRA327716:SRX327716 TAW327716:TBT327716 TKS327716:TLP327716 TUO327716:TVL327716 UEK327716:UFH327716 UOG327716:UPD327716 UYC327716:UYZ327716 VHY327716:VIV327716 VRU327716:VSR327716 WBQ327716:WCN327716 WLM327716:WMJ327716 WVI327716:WWF327716 A393252:X393252 IW393252:JT393252 SS393252:TP393252 ACO393252:ADL393252 AMK393252:ANH393252 AWG393252:AXD393252 BGC393252:BGZ393252 BPY393252:BQV393252 BZU393252:CAR393252 CJQ393252:CKN393252 CTM393252:CUJ393252 DDI393252:DEF393252 DNE393252:DOB393252 DXA393252:DXX393252 EGW393252:EHT393252 EQS393252:ERP393252 FAO393252:FBL393252 FKK393252:FLH393252 FUG393252:FVD393252 GEC393252:GEZ393252 GNY393252:GOV393252 GXU393252:GYR393252 HHQ393252:HIN393252 HRM393252:HSJ393252 IBI393252:ICF393252 ILE393252:IMB393252 IVA393252:IVX393252 JEW393252:JFT393252 JOS393252:JPP393252 JYO393252:JZL393252 KIK393252:KJH393252 KSG393252:KTD393252 LCC393252:LCZ393252 LLY393252:LMV393252 LVU393252:LWR393252 MFQ393252:MGN393252 MPM393252:MQJ393252 MZI393252:NAF393252 NJE393252:NKB393252 NTA393252:NTX393252 OCW393252:ODT393252 OMS393252:ONP393252 OWO393252:OXL393252 PGK393252:PHH393252 PQG393252:PRD393252 QAC393252:QAZ393252 QJY393252:QKV393252 QTU393252:QUR393252 RDQ393252:REN393252 RNM393252:ROJ393252 RXI393252:RYF393252 SHE393252:SIB393252 SRA393252:SRX393252 TAW393252:TBT393252 TKS393252:TLP393252 TUO393252:TVL393252 UEK393252:UFH393252 UOG393252:UPD393252 UYC393252:UYZ393252 VHY393252:VIV393252 VRU393252:VSR393252 WBQ393252:WCN393252 WLM393252:WMJ393252 WVI393252:WWF393252 A458788:X458788 IW458788:JT458788 SS458788:TP458788 ACO458788:ADL458788 AMK458788:ANH458788 AWG458788:AXD458788 BGC458788:BGZ458788 BPY458788:BQV458788 BZU458788:CAR458788 CJQ458788:CKN458788 CTM458788:CUJ458788 DDI458788:DEF458788 DNE458788:DOB458788 DXA458788:DXX458788 EGW458788:EHT458788 EQS458788:ERP458788 FAO458788:FBL458788 FKK458788:FLH458788 FUG458788:FVD458788 GEC458788:GEZ458788 GNY458788:GOV458788 GXU458788:GYR458788 HHQ458788:HIN458788 HRM458788:HSJ458788 IBI458788:ICF458788 ILE458788:IMB458788 IVA458788:IVX458788 JEW458788:JFT458788 JOS458788:JPP458788 JYO458788:JZL458788 KIK458788:KJH458788 KSG458788:KTD458788 LCC458788:LCZ458788 LLY458788:LMV458788 LVU458788:LWR458788 MFQ458788:MGN458788 MPM458788:MQJ458788 MZI458788:NAF458788 NJE458788:NKB458788 NTA458788:NTX458788 OCW458788:ODT458788 OMS458788:ONP458788 OWO458788:OXL458788 PGK458788:PHH458788 PQG458788:PRD458788 QAC458788:QAZ458788 QJY458788:QKV458788 QTU458788:QUR458788 RDQ458788:REN458788 RNM458788:ROJ458788 RXI458788:RYF458788 SHE458788:SIB458788 SRA458788:SRX458788 TAW458788:TBT458788 TKS458788:TLP458788 TUO458788:TVL458788 UEK458788:UFH458788 UOG458788:UPD458788 UYC458788:UYZ458788 VHY458788:VIV458788 VRU458788:VSR458788 WBQ458788:WCN458788 WLM458788:WMJ458788 WVI458788:WWF458788 A524324:X524324 IW524324:JT524324 SS524324:TP524324 ACO524324:ADL524324 AMK524324:ANH524324 AWG524324:AXD524324 BGC524324:BGZ524324 BPY524324:BQV524324 BZU524324:CAR524324 CJQ524324:CKN524324 CTM524324:CUJ524324 DDI524324:DEF524324 DNE524324:DOB524324 DXA524324:DXX524324 EGW524324:EHT524324 EQS524324:ERP524324 FAO524324:FBL524324 FKK524324:FLH524324 FUG524324:FVD524324 GEC524324:GEZ524324 GNY524324:GOV524324 GXU524324:GYR524324 HHQ524324:HIN524324 HRM524324:HSJ524324 IBI524324:ICF524324 ILE524324:IMB524324 IVA524324:IVX524324 JEW524324:JFT524324 JOS524324:JPP524324 JYO524324:JZL524324 KIK524324:KJH524324 KSG524324:KTD524324 LCC524324:LCZ524324 LLY524324:LMV524324 LVU524324:LWR524324 MFQ524324:MGN524324 MPM524324:MQJ524324 MZI524324:NAF524324 NJE524324:NKB524324 NTA524324:NTX524324 OCW524324:ODT524324 OMS524324:ONP524324 OWO524324:OXL524324 PGK524324:PHH524324 PQG524324:PRD524324 QAC524324:QAZ524324 QJY524324:QKV524324 QTU524324:QUR524324 RDQ524324:REN524324 RNM524324:ROJ524324 RXI524324:RYF524324 SHE524324:SIB524324 SRA524324:SRX524324 TAW524324:TBT524324 TKS524324:TLP524324 TUO524324:TVL524324 UEK524324:UFH524324 UOG524324:UPD524324 UYC524324:UYZ524324 VHY524324:VIV524324 VRU524324:VSR524324 WBQ524324:WCN524324 WLM524324:WMJ524324 WVI524324:WWF524324 A589860:X589860 IW589860:JT589860 SS589860:TP589860 ACO589860:ADL589860 AMK589860:ANH589860 AWG589860:AXD589860 BGC589860:BGZ589860 BPY589860:BQV589860 BZU589860:CAR589860 CJQ589860:CKN589860 CTM589860:CUJ589860 DDI589860:DEF589860 DNE589860:DOB589860 DXA589860:DXX589860 EGW589860:EHT589860 EQS589860:ERP589860 FAO589860:FBL589860 FKK589860:FLH589860 FUG589860:FVD589860 GEC589860:GEZ589860 GNY589860:GOV589860 GXU589860:GYR589860 HHQ589860:HIN589860 HRM589860:HSJ589860 IBI589860:ICF589860 ILE589860:IMB589860 IVA589860:IVX589860 JEW589860:JFT589860 JOS589860:JPP589860 JYO589860:JZL589860 KIK589860:KJH589860 KSG589860:KTD589860 LCC589860:LCZ589860 LLY589860:LMV589860 LVU589860:LWR589860 MFQ589860:MGN589860 MPM589860:MQJ589860 MZI589860:NAF589860 NJE589860:NKB589860 NTA589860:NTX589860 OCW589860:ODT589860 OMS589860:ONP589860 OWO589860:OXL589860 PGK589860:PHH589860 PQG589860:PRD589860 QAC589860:QAZ589860 QJY589860:QKV589860 QTU589860:QUR589860 RDQ589860:REN589860 RNM589860:ROJ589860 RXI589860:RYF589860 SHE589860:SIB589860 SRA589860:SRX589860 TAW589860:TBT589860 TKS589860:TLP589860 TUO589860:TVL589860 UEK589860:UFH589860 UOG589860:UPD589860 UYC589860:UYZ589860 VHY589860:VIV589860 VRU589860:VSR589860 WBQ589860:WCN589860 WLM589860:WMJ589860 WVI589860:WWF589860 A655396:X655396 IW655396:JT655396 SS655396:TP655396 ACO655396:ADL655396 AMK655396:ANH655396 AWG655396:AXD655396 BGC655396:BGZ655396 BPY655396:BQV655396 BZU655396:CAR655396 CJQ655396:CKN655396 CTM655396:CUJ655396 DDI655396:DEF655396 DNE655396:DOB655396 DXA655396:DXX655396 EGW655396:EHT655396 EQS655396:ERP655396 FAO655396:FBL655396 FKK655396:FLH655396 FUG655396:FVD655396 GEC655396:GEZ655396 GNY655396:GOV655396 GXU655396:GYR655396 HHQ655396:HIN655396 HRM655396:HSJ655396 IBI655396:ICF655396 ILE655396:IMB655396 IVA655396:IVX655396 JEW655396:JFT655396 JOS655396:JPP655396 JYO655396:JZL655396 KIK655396:KJH655396 KSG655396:KTD655396 LCC655396:LCZ655396 LLY655396:LMV655396 LVU655396:LWR655396 MFQ655396:MGN655396 MPM655396:MQJ655396 MZI655396:NAF655396 NJE655396:NKB655396 NTA655396:NTX655396 OCW655396:ODT655396 OMS655396:ONP655396 OWO655396:OXL655396 PGK655396:PHH655396 PQG655396:PRD655396 QAC655396:QAZ655396 QJY655396:QKV655396 QTU655396:QUR655396 RDQ655396:REN655396 RNM655396:ROJ655396 RXI655396:RYF655396 SHE655396:SIB655396 SRA655396:SRX655396 TAW655396:TBT655396 TKS655396:TLP655396 TUO655396:TVL655396 UEK655396:UFH655396 UOG655396:UPD655396 UYC655396:UYZ655396 VHY655396:VIV655396 VRU655396:VSR655396 WBQ655396:WCN655396 WLM655396:WMJ655396 WVI655396:WWF655396 A720932:X720932 IW720932:JT720932 SS720932:TP720932 ACO720932:ADL720932 AMK720932:ANH720932 AWG720932:AXD720932 BGC720932:BGZ720932 BPY720932:BQV720932 BZU720932:CAR720932 CJQ720932:CKN720932 CTM720932:CUJ720932 DDI720932:DEF720932 DNE720932:DOB720932 DXA720932:DXX720932 EGW720932:EHT720932 EQS720932:ERP720932 FAO720932:FBL720932 FKK720932:FLH720932 FUG720932:FVD720932 GEC720932:GEZ720932 GNY720932:GOV720932 GXU720932:GYR720932 HHQ720932:HIN720932 HRM720932:HSJ720932 IBI720932:ICF720932 ILE720932:IMB720932 IVA720932:IVX720932 JEW720932:JFT720932 JOS720932:JPP720932 JYO720932:JZL720932 KIK720932:KJH720932 KSG720932:KTD720932 LCC720932:LCZ720932 LLY720932:LMV720932 LVU720932:LWR720932 MFQ720932:MGN720932 MPM720932:MQJ720932 MZI720932:NAF720932 NJE720932:NKB720932 NTA720932:NTX720932 OCW720932:ODT720932 OMS720932:ONP720932 OWO720932:OXL720932 PGK720932:PHH720932 PQG720932:PRD720932 QAC720932:QAZ720932 QJY720932:QKV720932 QTU720932:QUR720932 RDQ720932:REN720932 RNM720932:ROJ720932 RXI720932:RYF720932 SHE720932:SIB720932 SRA720932:SRX720932 TAW720932:TBT720932 TKS720932:TLP720932 TUO720932:TVL720932 UEK720932:UFH720932 UOG720932:UPD720932 UYC720932:UYZ720932 VHY720932:VIV720932 VRU720932:VSR720932 WBQ720932:WCN720932 WLM720932:WMJ720932 WVI720932:WWF720932 A786468:X786468 IW786468:JT786468 SS786468:TP786468 ACO786468:ADL786468 AMK786468:ANH786468 AWG786468:AXD786468 BGC786468:BGZ786468 BPY786468:BQV786468 BZU786468:CAR786468 CJQ786468:CKN786468 CTM786468:CUJ786468 DDI786468:DEF786468 DNE786468:DOB786468 DXA786468:DXX786468 EGW786468:EHT786468 EQS786468:ERP786468 FAO786468:FBL786468 FKK786468:FLH786468 FUG786468:FVD786468 GEC786468:GEZ786468 GNY786468:GOV786468 GXU786468:GYR786468 HHQ786468:HIN786468 HRM786468:HSJ786468 IBI786468:ICF786468 ILE786468:IMB786468 IVA786468:IVX786468 JEW786468:JFT786468 JOS786468:JPP786468 JYO786468:JZL786468 KIK786468:KJH786468 KSG786468:KTD786468 LCC786468:LCZ786468 LLY786468:LMV786468 LVU786468:LWR786468 MFQ786468:MGN786468 MPM786468:MQJ786468 MZI786468:NAF786468 NJE786468:NKB786468 NTA786468:NTX786468 OCW786468:ODT786468 OMS786468:ONP786468 OWO786468:OXL786468 PGK786468:PHH786468 PQG786468:PRD786468 QAC786468:QAZ786468 QJY786468:QKV786468 QTU786468:QUR786468 RDQ786468:REN786468 RNM786468:ROJ786468 RXI786468:RYF786468 SHE786468:SIB786468 SRA786468:SRX786468 TAW786468:TBT786468 TKS786468:TLP786468 TUO786468:TVL786468 UEK786468:UFH786468 UOG786468:UPD786468 UYC786468:UYZ786468 VHY786468:VIV786468 VRU786468:VSR786468 WBQ786468:WCN786468 WLM786468:WMJ786468 WVI786468:WWF786468 A852004:X852004 IW852004:JT852004 SS852004:TP852004 ACO852004:ADL852004 AMK852004:ANH852004 AWG852004:AXD852004 BGC852004:BGZ852004 BPY852004:BQV852004 BZU852004:CAR852004 CJQ852004:CKN852004 CTM852004:CUJ852004 DDI852004:DEF852004 DNE852004:DOB852004 DXA852004:DXX852004 EGW852004:EHT852004 EQS852004:ERP852004 FAO852004:FBL852004 FKK852004:FLH852004 FUG852004:FVD852004 GEC852004:GEZ852004 GNY852004:GOV852004 GXU852004:GYR852004 HHQ852004:HIN852004 HRM852004:HSJ852004 IBI852004:ICF852004 ILE852004:IMB852004 IVA852004:IVX852004 JEW852004:JFT852004 JOS852004:JPP852004 JYO852004:JZL852004 KIK852004:KJH852004 KSG852004:KTD852004 LCC852004:LCZ852004 LLY852004:LMV852004 LVU852004:LWR852004 MFQ852004:MGN852004 MPM852004:MQJ852004 MZI852004:NAF852004 NJE852004:NKB852004 NTA852004:NTX852004 OCW852004:ODT852004 OMS852004:ONP852004 OWO852004:OXL852004 PGK852004:PHH852004 PQG852004:PRD852004 QAC852004:QAZ852004 QJY852004:QKV852004 QTU852004:QUR852004 RDQ852004:REN852004 RNM852004:ROJ852004 RXI852004:RYF852004 SHE852004:SIB852004 SRA852004:SRX852004 TAW852004:TBT852004 TKS852004:TLP852004 TUO852004:TVL852004 UEK852004:UFH852004 UOG852004:UPD852004 UYC852004:UYZ852004 VHY852004:VIV852004 VRU852004:VSR852004 WBQ852004:WCN852004 WLM852004:WMJ852004 WVI852004:WWF852004 A917540:X917540 IW917540:JT917540 SS917540:TP917540 ACO917540:ADL917540 AMK917540:ANH917540 AWG917540:AXD917540 BGC917540:BGZ917540 BPY917540:BQV917540 BZU917540:CAR917540 CJQ917540:CKN917540 CTM917540:CUJ917540 DDI917540:DEF917540 DNE917540:DOB917540 DXA917540:DXX917540 EGW917540:EHT917540 EQS917540:ERP917540 FAO917540:FBL917540 FKK917540:FLH917540 FUG917540:FVD917540 GEC917540:GEZ917540 GNY917540:GOV917540 GXU917540:GYR917540 HHQ917540:HIN917540 HRM917540:HSJ917540 IBI917540:ICF917540 ILE917540:IMB917540 IVA917540:IVX917540 JEW917540:JFT917540 JOS917540:JPP917540 JYO917540:JZL917540 KIK917540:KJH917540 KSG917540:KTD917540 LCC917540:LCZ917540 LLY917540:LMV917540 LVU917540:LWR917540 MFQ917540:MGN917540 MPM917540:MQJ917540 MZI917540:NAF917540 NJE917540:NKB917540 NTA917540:NTX917540 OCW917540:ODT917540 OMS917540:ONP917540 OWO917540:OXL917540 PGK917540:PHH917540 PQG917540:PRD917540 QAC917540:QAZ917540 QJY917540:QKV917540 QTU917540:QUR917540 RDQ917540:REN917540 RNM917540:ROJ917540 RXI917540:RYF917540 SHE917540:SIB917540 SRA917540:SRX917540 TAW917540:TBT917540 TKS917540:TLP917540 TUO917540:TVL917540 UEK917540:UFH917540 UOG917540:UPD917540 UYC917540:UYZ917540 VHY917540:VIV917540 VRU917540:VSR917540 WBQ917540:WCN917540 WLM917540:WMJ917540 WVI917540:WWF917540 A983076:X983076 IW983076:JT983076 SS983076:TP983076 ACO983076:ADL983076 AMK983076:ANH983076 AWG983076:AXD983076 BGC983076:BGZ983076 BPY983076:BQV983076 BZU983076:CAR983076 CJQ983076:CKN983076 CTM983076:CUJ983076 DDI983076:DEF983076 DNE983076:DOB983076 DXA983076:DXX983076 EGW983076:EHT983076 EQS983076:ERP983076 FAO983076:FBL983076 FKK983076:FLH983076 FUG983076:FVD983076 GEC983076:GEZ983076 GNY983076:GOV983076 GXU983076:GYR983076 HHQ983076:HIN983076 HRM983076:HSJ983076 IBI983076:ICF983076 ILE983076:IMB983076 IVA983076:IVX983076 JEW983076:JFT983076 JOS983076:JPP983076 JYO983076:JZL983076 KIK983076:KJH983076 KSG983076:KTD983076 LCC983076:LCZ983076 LLY983076:LMV983076 LVU983076:LWR983076 MFQ983076:MGN983076 MPM983076:MQJ983076 MZI983076:NAF983076 NJE983076:NKB983076 NTA983076:NTX983076 OCW983076:ODT983076 OMS983076:ONP983076 OWO983076:OXL983076 PGK983076:PHH983076 PQG983076:PRD983076 QAC983076:QAZ983076 QJY983076:QKV983076 QTU983076:QUR983076 RDQ983076:REN983076 RNM983076:ROJ983076 RXI983076:RYF983076 SHE983076:SIB983076 SRA983076:SRX983076 TAW983076:TBT983076 TKS983076:TLP983076 TUO983076:TVL983076 UEK983076:UFH983076 UOG983076:UPD983076 UYC983076:UYZ983076 VHY983076:VIV983076 VRU983076:VSR983076 WBQ983076:WCN983076 WLM983076:WMJ983076"/>
    <dataValidation type="list" showInputMessage="1" showErrorMessage="1" sqref="A37">
      <formula1>"On,Off"</formula1>
    </dataValidation>
    <dataValidation type="list" showInputMessage="1" showErrorMessage="1" sqref="V37">
      <formula1>"On,Off"</formula1>
    </dataValidation>
    <dataValidation type="list" showInputMessage="1" showErrorMessage="1" sqref="A38">
      <formula1>"On,Off"</formula1>
    </dataValidation>
    <dataValidation type="decimal" allowBlank="1" sqref="M37">
      <formula1>-4294967295</formula1>
      <formula2>4294967295</formula2>
    </dataValidation>
    <dataValidation type="decimal" allowBlank="1" sqref="L37">
      <formula1>-4294967295</formula1>
      <formula2>4294967295</formula2>
    </dataValidation>
    <dataValidation allowBlank="1" sqref="C37"/>
    <dataValidation type="list" showInputMessage="1" showErrorMessage="1" sqref="D38">
      <formula1>"DCV,ACV,DCI,ACI,R2,R4,FREQ,TEMP,CONT,PERIOD,SWITCH,DCIR,TOTAL"</formula1>
    </dataValidation>
    <dataValidation type="list" sqref="F38">
      <formula1>"Off,ACQ,{value}"</formula1>
    </dataValidation>
    <dataValidation type="list" showInputMessage="1" showErrorMessage="1" sqref="G38">
      <formula1>"MXB,PERC,None"</formula1>
    </dataValidation>
    <dataValidation type="list" showInputMessage="1" showErrorMessage="1" sqref="N38">
      <formula1>"On,Off"</formula1>
    </dataValidation>
    <dataValidation type="list" showInputMessage="1" showErrorMessage="1" sqref="Q38">
      <formula1>"On,Off"</formula1>
    </dataValidation>
    <dataValidation type="list" showInputMessage="1" showErrorMessage="1" sqref="U38">
      <formula1>"Volts,dB=,ReldB="</formula1>
    </dataValidation>
    <dataValidation type="list" showInputMessage="1" showErrorMessage="1" sqref="E38">
      <formula1>"100 mV,1 V,10 V,100 V,1000 V,AUTO"</formula1>
    </dataValidation>
    <dataValidation type="list" showInputMessage="1" showErrorMessage="1" sqref="K38">
      <formula1>"On,Off"</formula1>
    </dataValidation>
    <dataValidation type="decimal" allowBlank="1" sqref="L38">
      <formula1>-4294967295</formula1>
      <formula2>4294967295</formula2>
    </dataValidation>
    <dataValidation allowBlank="1" sqref="B38"/>
    <dataValidation type="decimal" allowBlank="1" sqref="M38">
      <formula1>-4294967295</formula1>
      <formula2>4294967295</formula2>
    </dataValidation>
    <dataValidation allowBlank="1" sqref="B37"/>
    <dataValidation allowBlank="1" sqref="C39"/>
    <dataValidation type="list" showInputMessage="1" showErrorMessage="1" sqref="D39">
      <formula1>"DCV,ACV,DCI,ACI,R2,R4,FREQ,TEMP,CONT,PERIOD,SWITCH,DCIR,TOTAL"</formula1>
    </dataValidation>
    <dataValidation type="list" showInputMessage="1" showErrorMessage="1" sqref="N39">
      <formula1>"On,Off"</formula1>
    </dataValidation>
    <dataValidation type="list" showInputMessage="1" showErrorMessage="1" sqref="Q39">
      <formula1>"On,Off"</formula1>
    </dataValidation>
    <dataValidation type="list" sqref="S39">
      <formula1>"FAST,MED,SLOW,{value}"</formula1>
    </dataValidation>
    <dataValidation type="list" showInputMessage="1" showErrorMessage="1" sqref="U39">
      <formula1>"Volts,dB=,ReldB="</formula1>
    </dataValidation>
    <dataValidation type="list" showInputMessage="1" showErrorMessage="1" sqref="E39">
      <formula1>"100 mV,1 V,10 V,100 V,1000 V,AUTO"</formula1>
    </dataValidation>
    <dataValidation type="list" sqref="F39">
      <formula1>"Off,ACQ,{value}"</formula1>
    </dataValidation>
    <dataValidation type="list" showInputMessage="1" showErrorMessage="1" sqref="G39">
      <formula1>"MXB,PERC,None"</formula1>
    </dataValidation>
    <dataValidation type="list" showInputMessage="1" showErrorMessage="1" sqref="K39">
      <formula1>"On,Off"</formula1>
    </dataValidation>
    <dataValidation allowBlank="1" sqref="B39"/>
    <dataValidation type="list" showInputMessage="1" showErrorMessage="1" sqref="D37">
      <formula1>"DCV,ACV,DCI,ACI,R2,R4,FREQ,TEMP,CONT,PERIOD,SWITCH,DCIR,TOTAL"</formula1>
    </dataValidation>
    <dataValidation type="list" sqref="F37">
      <formula1>"Off,ACQ,{value}"</formula1>
    </dataValidation>
    <dataValidation type="list" showInputMessage="1" showErrorMessage="1" sqref="G37">
      <formula1>"MXB,PERC,None"</formula1>
    </dataValidation>
    <dataValidation type="list" showInputMessage="1" showErrorMessage="1" sqref="K37">
      <formula1>"On,Off"</formula1>
    </dataValidation>
    <dataValidation type="list" showInputMessage="1" showErrorMessage="1" sqref="N37">
      <formula1>"On,Off"</formula1>
    </dataValidation>
    <dataValidation type="list" showInputMessage="1" showErrorMessage="1" sqref="Q37">
      <formula1>"On,Off"</formula1>
    </dataValidation>
    <dataValidation type="list" sqref="S37">
      <formula1>"FAST,MED,SLOW,{value}"</formula1>
    </dataValidation>
    <dataValidation type="list" showInputMessage="1" showErrorMessage="1" sqref="U37">
      <formula1>"Volts,dB=,ReldB="</formula1>
    </dataValidation>
    <dataValidation type="list" showInputMessage="1" showErrorMessage="1" sqref="E37">
      <formula1>"100 mV,1 V,10 V,100 V,1000 V,AUTO"</formula1>
    </dataValidation>
    <dataValidation type="list" sqref="S38">
      <formula1>"FAST,MED,SLOW,{value}"</formula1>
    </dataValidation>
    <dataValidation allowBlank="1" sqref="F17"/>
    <dataValidation allowBlank="1" sqref="F18"/>
    <dataValidation allowBlank="1" sqref="F19"/>
    <dataValidation allowBlank="1" sqref="H36"/>
    <dataValidation allowBlank="1" sqref="I36"/>
    <dataValidation allowBlank="1" sqref="J36"/>
    <dataValidation allowBlank="1" sqref="L36"/>
    <dataValidation allowBlank="1" sqref="M36"/>
    <dataValidation allowBlank="1" sqref="O36"/>
    <dataValidation allowBlank="1" sqref="P36"/>
    <dataValidation allowBlank="1" sqref="R36"/>
    <dataValidation allowBlank="1" sqref="T36"/>
    <dataValidation allowBlank="1" sqref="V36"/>
    <dataValidation allowBlank="1" sqref="W36"/>
    <dataValidation allowBlank="1" sqref="X36"/>
    <dataValidation type="list" sqref="F11">
      <formula1>"Start,Stop,Detect Device"</formula1>
    </dataValidation>
    <dataValidation allowBlank="1" sqref="F5"/>
    <dataValidation allowBlank="1" sqref="F6"/>
    <dataValidation allowBlank="1" sqref="F8"/>
    <dataValidation allowBlank="1" sqref="F9"/>
    <dataValidation allowBlank="1" sqref="F10"/>
    <dataValidation allowBlank="1" sqref="F7"/>
    <dataValidation type="list" showInputMessage="1" showErrorMessage="1" sqref="F20">
      <formula1>"On,Off"</formula1>
    </dataValidation>
    <dataValidation type="list" showInputMessage="1" showErrorMessage="1" sqref="F13">
      <formula1>"M2700,M2701,M2750"</formula1>
    </dataValidation>
    <dataValidation allowBlank="1" sqref="F14"/>
    <dataValidation type="list" showInputMessage="1" showErrorMessage="1" sqref="F12">
      <formula1>"MODEL_2701_at_TCPIP_10.0.0.10"</formula1>
    </dataValidation>
    <dataValidation type="list" showInputMessage="1" showErrorMessage="1" sqref="F15">
      <formula1>"Empty,M7700,M7701,M7702,M7703,M7705,M7706,M7707,M7708,M7709,M7710,M7711,M7712,Undetected"</formula1>
    </dataValidation>
    <dataValidation type="list" showInputMessage="1" showErrorMessage="1" sqref="F16">
      <formula1>"Empty,M7700,M7701,M7702,M7703,M7705,M7706,M7707,M7708,M7709,M7710,M7711,M7712,Undetected"</formula1>
    </dataValidation>
    <dataValidation type="list" showInputMessage="1" showErrorMessage="1" sqref="F21">
      <formula1>"On,Off"</formula1>
    </dataValidation>
    <dataValidation type="list" showInputMessage="1" showErrorMessage="1" sqref="F22">
      <formula1>"On,Off"</formula1>
    </dataValidation>
    <dataValidation type="list" showInputMessage="1" showErrorMessage="1" sqref="F23">
      <formula1>"None,3½,4½,5½,6½"</formula1>
    </dataValidation>
    <dataValidation type="list" showInputMessage="1" showErrorMessage="1" sqref="F26">
      <formula1>"°C,°F,K"</formula1>
    </dataValidation>
    <dataValidation type="list" showInputMessage="1" showErrorMessage="1" sqref="F27">
      <formula1>"On,Off"</formula1>
    </dataValidation>
    <dataValidation type="list" showInputMessage="1" showErrorMessage="1" sqref="F28">
      <formula1>"On,Off"</formula1>
    </dataValidation>
    <dataValidation type="list" showInputMessage="1" showErrorMessage="1" sqref="F29">
      <formula1>"Low,High"</formula1>
    </dataValidation>
    <dataValidation type="decimal" allowBlank="1" sqref="F30">
      <formula1>0.02</formula1>
      <formula2>99999999</formula2>
    </dataValidation>
    <dataValidation type="list" showInputMessage="1" showErrorMessage="1" sqref="K30">
      <formula1>"sec,msec"</formula1>
    </dataValidation>
    <dataValidation type="list" showInputMessage="1" showErrorMessage="1" sqref="F31">
      <formula1>"On,Off"</formula1>
    </dataValidation>
    <dataValidation type="list" showInputMessage="1" showErrorMessage="1" sqref="A36">
      <formula1>"On,Off"</formula1>
    </dataValidation>
    <dataValidation allowBlank="1" sqref="B36"/>
    <dataValidation allowBlank="1" sqref="C36"/>
    <dataValidation type="list" showInputMessage="1" showErrorMessage="1" sqref="D36">
      <formula1>"DCV,ACV,DCI,ACI,R2,R4,FREQ,TEMP,CONT,PERIOD,SWITCH,DCIR,TOTAL"</formula1>
    </dataValidation>
    <dataValidation type="list" showInputMessage="1" showErrorMessage="1" sqref="E36">
      <formula1>"100 mV,1 V,10 V,100 V,1000 V,AUTO"</formula1>
    </dataValidation>
    <dataValidation type="list" sqref="F36">
      <formula1>"Off,ACQ,{value}"</formula1>
    </dataValidation>
    <dataValidation type="list" showInputMessage="1" showErrorMessage="1" sqref="G36">
      <formula1>"MXB,PERC,None"</formula1>
    </dataValidation>
    <dataValidation type="list" showInputMessage="1" showErrorMessage="1" sqref="K36">
      <formula1>"On,Off"</formula1>
    </dataValidation>
    <dataValidation type="list" showInputMessage="1" showErrorMessage="1" sqref="N36">
      <formula1>"On,Off"</formula1>
    </dataValidation>
    <dataValidation type="list" showInputMessage="1" showErrorMessage="1" sqref="Q36">
      <formula1>"On,Off"</formula1>
    </dataValidation>
    <dataValidation type="list" sqref="S36">
      <formula1>"FAST,MED,SLOW,{value}"</formula1>
    </dataValidation>
    <dataValidation type="list" showInputMessage="1" showErrorMessage="1" sqref="U36">
      <formula1>"Volts,dB=,ReldB="</formula1>
    </dataValidation>
    <dataValidation type="list" showInputMessage="1" showErrorMessage="1" sqref="F24">
      <formula1>"On,Off"</formula1>
    </dataValidation>
    <dataValidation type="list" showInputMessage="1" showErrorMessage="1" sqref="F25">
      <formula1>"On,Off"</formula1>
    </dataValidation>
  </dataValidations>
  <pageMargins left="0.75" right="0.75" top="1" bottom="1" header="0.5" footer="0.5"/>
  <pageSetup scale="98" orientation="landscape" r:id="rId1"/>
  <headerFooter alignWithMargins="0"/>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AB39"/>
  <sheetViews>
    <sheetView showGridLines="0" tabSelected="1" topLeftCell="A2" zoomScaleNormal="100" workbookViewId="0">
      <selection activeCell="E26" sqref="E26"/>
    </sheetView>
  </sheetViews>
  <sheetFormatPr defaultColWidth="8.85546875" defaultRowHeight="12.75"/>
  <cols>
    <col min="1" max="1" width="12.85546875" style="46" customWidth="1"/>
    <col min="2" max="2" width="16" style="46" bestFit="1" customWidth="1"/>
    <col min="3" max="3" width="20.42578125" style="46" customWidth="1"/>
    <col min="4" max="4" width="7.28515625" style="46" customWidth="1"/>
    <col min="5" max="27" width="8.85546875" style="46"/>
    <col min="28" max="28" width="10.5703125" style="46" bestFit="1" customWidth="1"/>
    <col min="29" max="256" width="8.85546875" style="9"/>
    <col min="257" max="257" width="12.85546875" style="9" customWidth="1"/>
    <col min="258" max="258" width="16" style="9" bestFit="1" customWidth="1"/>
    <col min="259" max="259" width="20.42578125" style="9" customWidth="1"/>
    <col min="260" max="260" width="7.28515625" style="9" customWidth="1"/>
    <col min="261" max="512" width="8.85546875" style="9"/>
    <col min="513" max="513" width="12.85546875" style="9" customWidth="1"/>
    <col min="514" max="514" width="16" style="9" bestFit="1" customWidth="1"/>
    <col min="515" max="515" width="20.42578125" style="9" customWidth="1"/>
    <col min="516" max="516" width="7.28515625" style="9" customWidth="1"/>
    <col min="517" max="768" width="8.85546875" style="9"/>
    <col min="769" max="769" width="12.85546875" style="9" customWidth="1"/>
    <col min="770" max="770" width="16" style="9" bestFit="1" customWidth="1"/>
    <col min="771" max="771" width="20.42578125" style="9" customWidth="1"/>
    <col min="772" max="772" width="7.28515625" style="9" customWidth="1"/>
    <col min="773" max="1024" width="8.85546875" style="9"/>
    <col min="1025" max="1025" width="12.85546875" style="9" customWidth="1"/>
    <col min="1026" max="1026" width="16" style="9" bestFit="1" customWidth="1"/>
    <col min="1027" max="1027" width="20.42578125" style="9" customWidth="1"/>
    <col min="1028" max="1028" width="7.28515625" style="9" customWidth="1"/>
    <col min="1029" max="1280" width="8.85546875" style="9"/>
    <col min="1281" max="1281" width="12.85546875" style="9" customWidth="1"/>
    <col min="1282" max="1282" width="16" style="9" bestFit="1" customWidth="1"/>
    <col min="1283" max="1283" width="20.42578125" style="9" customWidth="1"/>
    <col min="1284" max="1284" width="7.28515625" style="9" customWidth="1"/>
    <col min="1285" max="1536" width="8.85546875" style="9"/>
    <col min="1537" max="1537" width="12.85546875" style="9" customWidth="1"/>
    <col min="1538" max="1538" width="16" style="9" bestFit="1" customWidth="1"/>
    <col min="1539" max="1539" width="20.42578125" style="9" customWidth="1"/>
    <col min="1540" max="1540" width="7.28515625" style="9" customWidth="1"/>
    <col min="1541" max="1792" width="8.85546875" style="9"/>
    <col min="1793" max="1793" width="12.85546875" style="9" customWidth="1"/>
    <col min="1794" max="1794" width="16" style="9" bestFit="1" customWidth="1"/>
    <col min="1795" max="1795" width="20.42578125" style="9" customWidth="1"/>
    <col min="1796" max="1796" width="7.28515625" style="9" customWidth="1"/>
    <col min="1797" max="2048" width="8.85546875" style="9"/>
    <col min="2049" max="2049" width="12.85546875" style="9" customWidth="1"/>
    <col min="2050" max="2050" width="16" style="9" bestFit="1" customWidth="1"/>
    <col min="2051" max="2051" width="20.42578125" style="9" customWidth="1"/>
    <col min="2052" max="2052" width="7.28515625" style="9" customWidth="1"/>
    <col min="2053" max="2304" width="8.85546875" style="9"/>
    <col min="2305" max="2305" width="12.85546875" style="9" customWidth="1"/>
    <col min="2306" max="2306" width="16" style="9" bestFit="1" customWidth="1"/>
    <col min="2307" max="2307" width="20.42578125" style="9" customWidth="1"/>
    <col min="2308" max="2308" width="7.28515625" style="9" customWidth="1"/>
    <col min="2309" max="2560" width="8.85546875" style="9"/>
    <col min="2561" max="2561" width="12.85546875" style="9" customWidth="1"/>
    <col min="2562" max="2562" width="16" style="9" bestFit="1" customWidth="1"/>
    <col min="2563" max="2563" width="20.42578125" style="9" customWidth="1"/>
    <col min="2564" max="2564" width="7.28515625" style="9" customWidth="1"/>
    <col min="2565" max="2816" width="8.85546875" style="9"/>
    <col min="2817" max="2817" width="12.85546875" style="9" customWidth="1"/>
    <col min="2818" max="2818" width="16" style="9" bestFit="1" customWidth="1"/>
    <col min="2819" max="2819" width="20.42578125" style="9" customWidth="1"/>
    <col min="2820" max="2820" width="7.28515625" style="9" customWidth="1"/>
    <col min="2821" max="3072" width="8.85546875" style="9"/>
    <col min="3073" max="3073" width="12.85546875" style="9" customWidth="1"/>
    <col min="3074" max="3074" width="16" style="9" bestFit="1" customWidth="1"/>
    <col min="3075" max="3075" width="20.42578125" style="9" customWidth="1"/>
    <col min="3076" max="3076" width="7.28515625" style="9" customWidth="1"/>
    <col min="3077" max="3328" width="8.85546875" style="9"/>
    <col min="3329" max="3329" width="12.85546875" style="9" customWidth="1"/>
    <col min="3330" max="3330" width="16" style="9" bestFit="1" customWidth="1"/>
    <col min="3331" max="3331" width="20.42578125" style="9" customWidth="1"/>
    <col min="3332" max="3332" width="7.28515625" style="9" customWidth="1"/>
    <col min="3333" max="3584" width="8.85546875" style="9"/>
    <col min="3585" max="3585" width="12.85546875" style="9" customWidth="1"/>
    <col min="3586" max="3586" width="16" style="9" bestFit="1" customWidth="1"/>
    <col min="3587" max="3587" width="20.42578125" style="9" customWidth="1"/>
    <col min="3588" max="3588" width="7.28515625" style="9" customWidth="1"/>
    <col min="3589" max="3840" width="8.85546875" style="9"/>
    <col min="3841" max="3841" width="12.85546875" style="9" customWidth="1"/>
    <col min="3842" max="3842" width="16" style="9" bestFit="1" customWidth="1"/>
    <col min="3843" max="3843" width="20.42578125" style="9" customWidth="1"/>
    <col min="3844" max="3844" width="7.28515625" style="9" customWidth="1"/>
    <col min="3845" max="4096" width="8.85546875" style="9"/>
    <col min="4097" max="4097" width="12.85546875" style="9" customWidth="1"/>
    <col min="4098" max="4098" width="16" style="9" bestFit="1" customWidth="1"/>
    <col min="4099" max="4099" width="20.42578125" style="9" customWidth="1"/>
    <col min="4100" max="4100" width="7.28515625" style="9" customWidth="1"/>
    <col min="4101" max="4352" width="8.85546875" style="9"/>
    <col min="4353" max="4353" width="12.85546875" style="9" customWidth="1"/>
    <col min="4354" max="4354" width="16" style="9" bestFit="1" customWidth="1"/>
    <col min="4355" max="4355" width="20.42578125" style="9" customWidth="1"/>
    <col min="4356" max="4356" width="7.28515625" style="9" customWidth="1"/>
    <col min="4357" max="4608" width="8.85546875" style="9"/>
    <col min="4609" max="4609" width="12.85546875" style="9" customWidth="1"/>
    <col min="4610" max="4610" width="16" style="9" bestFit="1" customWidth="1"/>
    <col min="4611" max="4611" width="20.42578125" style="9" customWidth="1"/>
    <col min="4612" max="4612" width="7.28515625" style="9" customWidth="1"/>
    <col min="4613" max="4864" width="8.85546875" style="9"/>
    <col min="4865" max="4865" width="12.85546875" style="9" customWidth="1"/>
    <col min="4866" max="4866" width="16" style="9" bestFit="1" customWidth="1"/>
    <col min="4867" max="4867" width="20.42578125" style="9" customWidth="1"/>
    <col min="4868" max="4868" width="7.28515625" style="9" customWidth="1"/>
    <col min="4869" max="5120" width="8.85546875" style="9"/>
    <col min="5121" max="5121" width="12.85546875" style="9" customWidth="1"/>
    <col min="5122" max="5122" width="16" style="9" bestFit="1" customWidth="1"/>
    <col min="5123" max="5123" width="20.42578125" style="9" customWidth="1"/>
    <col min="5124" max="5124" width="7.28515625" style="9" customWidth="1"/>
    <col min="5125" max="5376" width="8.85546875" style="9"/>
    <col min="5377" max="5377" width="12.85546875" style="9" customWidth="1"/>
    <col min="5378" max="5378" width="16" style="9" bestFit="1" customWidth="1"/>
    <col min="5379" max="5379" width="20.42578125" style="9" customWidth="1"/>
    <col min="5380" max="5380" width="7.28515625" style="9" customWidth="1"/>
    <col min="5381" max="5632" width="8.85546875" style="9"/>
    <col min="5633" max="5633" width="12.85546875" style="9" customWidth="1"/>
    <col min="5634" max="5634" width="16" style="9" bestFit="1" customWidth="1"/>
    <col min="5635" max="5635" width="20.42578125" style="9" customWidth="1"/>
    <col min="5636" max="5636" width="7.28515625" style="9" customWidth="1"/>
    <col min="5637" max="5888" width="8.85546875" style="9"/>
    <col min="5889" max="5889" width="12.85546875" style="9" customWidth="1"/>
    <col min="5890" max="5890" width="16" style="9" bestFit="1" customWidth="1"/>
    <col min="5891" max="5891" width="20.42578125" style="9" customWidth="1"/>
    <col min="5892" max="5892" width="7.28515625" style="9" customWidth="1"/>
    <col min="5893" max="6144" width="8.85546875" style="9"/>
    <col min="6145" max="6145" width="12.85546875" style="9" customWidth="1"/>
    <col min="6146" max="6146" width="16" style="9" bestFit="1" customWidth="1"/>
    <col min="6147" max="6147" width="20.42578125" style="9" customWidth="1"/>
    <col min="6148" max="6148" width="7.28515625" style="9" customWidth="1"/>
    <col min="6149" max="6400" width="8.85546875" style="9"/>
    <col min="6401" max="6401" width="12.85546875" style="9" customWidth="1"/>
    <col min="6402" max="6402" width="16" style="9" bestFit="1" customWidth="1"/>
    <col min="6403" max="6403" width="20.42578125" style="9" customWidth="1"/>
    <col min="6404" max="6404" width="7.28515625" style="9" customWidth="1"/>
    <col min="6405" max="6656" width="8.85546875" style="9"/>
    <col min="6657" max="6657" width="12.85546875" style="9" customWidth="1"/>
    <col min="6658" max="6658" width="16" style="9" bestFit="1" customWidth="1"/>
    <col min="6659" max="6659" width="20.42578125" style="9" customWidth="1"/>
    <col min="6660" max="6660" width="7.28515625" style="9" customWidth="1"/>
    <col min="6661" max="6912" width="8.85546875" style="9"/>
    <col min="6913" max="6913" width="12.85546875" style="9" customWidth="1"/>
    <col min="6914" max="6914" width="16" style="9" bestFit="1" customWidth="1"/>
    <col min="6915" max="6915" width="20.42578125" style="9" customWidth="1"/>
    <col min="6916" max="6916" width="7.28515625" style="9" customWidth="1"/>
    <col min="6917" max="7168" width="8.85546875" style="9"/>
    <col min="7169" max="7169" width="12.85546875" style="9" customWidth="1"/>
    <col min="7170" max="7170" width="16" style="9" bestFit="1" customWidth="1"/>
    <col min="7171" max="7171" width="20.42578125" style="9" customWidth="1"/>
    <col min="7172" max="7172" width="7.28515625" style="9" customWidth="1"/>
    <col min="7173" max="7424" width="8.85546875" style="9"/>
    <col min="7425" max="7425" width="12.85546875" style="9" customWidth="1"/>
    <col min="7426" max="7426" width="16" style="9" bestFit="1" customWidth="1"/>
    <col min="7427" max="7427" width="20.42578125" style="9" customWidth="1"/>
    <col min="7428" max="7428" width="7.28515625" style="9" customWidth="1"/>
    <col min="7429" max="7680" width="8.85546875" style="9"/>
    <col min="7681" max="7681" width="12.85546875" style="9" customWidth="1"/>
    <col min="7682" max="7682" width="16" style="9" bestFit="1" customWidth="1"/>
    <col min="7683" max="7683" width="20.42578125" style="9" customWidth="1"/>
    <col min="7684" max="7684" width="7.28515625" style="9" customWidth="1"/>
    <col min="7685" max="7936" width="8.85546875" style="9"/>
    <col min="7937" max="7937" width="12.85546875" style="9" customWidth="1"/>
    <col min="7938" max="7938" width="16" style="9" bestFit="1" customWidth="1"/>
    <col min="7939" max="7939" width="20.42578125" style="9" customWidth="1"/>
    <col min="7940" max="7940" width="7.28515625" style="9" customWidth="1"/>
    <col min="7941" max="8192" width="8.85546875" style="9"/>
    <col min="8193" max="8193" width="12.85546875" style="9" customWidth="1"/>
    <col min="8194" max="8194" width="16" style="9" bestFit="1" customWidth="1"/>
    <col min="8195" max="8195" width="20.42578125" style="9" customWidth="1"/>
    <col min="8196" max="8196" width="7.28515625" style="9" customWidth="1"/>
    <col min="8197" max="8448" width="8.85546875" style="9"/>
    <col min="8449" max="8449" width="12.85546875" style="9" customWidth="1"/>
    <col min="8450" max="8450" width="16" style="9" bestFit="1" customWidth="1"/>
    <col min="8451" max="8451" width="20.42578125" style="9" customWidth="1"/>
    <col min="8452" max="8452" width="7.28515625" style="9" customWidth="1"/>
    <col min="8453" max="8704" width="8.85546875" style="9"/>
    <col min="8705" max="8705" width="12.85546875" style="9" customWidth="1"/>
    <col min="8706" max="8706" width="16" style="9" bestFit="1" customWidth="1"/>
    <col min="8707" max="8707" width="20.42578125" style="9" customWidth="1"/>
    <col min="8708" max="8708" width="7.28515625" style="9" customWidth="1"/>
    <col min="8709" max="8960" width="8.85546875" style="9"/>
    <col min="8961" max="8961" width="12.85546875" style="9" customWidth="1"/>
    <col min="8962" max="8962" width="16" style="9" bestFit="1" customWidth="1"/>
    <col min="8963" max="8963" width="20.42578125" style="9" customWidth="1"/>
    <col min="8964" max="8964" width="7.28515625" style="9" customWidth="1"/>
    <col min="8965" max="9216" width="8.85546875" style="9"/>
    <col min="9217" max="9217" width="12.85546875" style="9" customWidth="1"/>
    <col min="9218" max="9218" width="16" style="9" bestFit="1" customWidth="1"/>
    <col min="9219" max="9219" width="20.42578125" style="9" customWidth="1"/>
    <col min="9220" max="9220" width="7.28515625" style="9" customWidth="1"/>
    <col min="9221" max="9472" width="8.85546875" style="9"/>
    <col min="9473" max="9473" width="12.85546875" style="9" customWidth="1"/>
    <col min="9474" max="9474" width="16" style="9" bestFit="1" customWidth="1"/>
    <col min="9475" max="9475" width="20.42578125" style="9" customWidth="1"/>
    <col min="9476" max="9476" width="7.28515625" style="9" customWidth="1"/>
    <col min="9477" max="9728" width="8.85546875" style="9"/>
    <col min="9729" max="9729" width="12.85546875" style="9" customWidth="1"/>
    <col min="9730" max="9730" width="16" style="9" bestFit="1" customWidth="1"/>
    <col min="9731" max="9731" width="20.42578125" style="9" customWidth="1"/>
    <col min="9732" max="9732" width="7.28515625" style="9" customWidth="1"/>
    <col min="9733" max="9984" width="8.85546875" style="9"/>
    <col min="9985" max="9985" width="12.85546875" style="9" customWidth="1"/>
    <col min="9986" max="9986" width="16" style="9" bestFit="1" customWidth="1"/>
    <col min="9987" max="9987" width="20.42578125" style="9" customWidth="1"/>
    <col min="9988" max="9988" width="7.28515625" style="9" customWidth="1"/>
    <col min="9989" max="10240" width="8.85546875" style="9"/>
    <col min="10241" max="10241" width="12.85546875" style="9" customWidth="1"/>
    <col min="10242" max="10242" width="16" style="9" bestFit="1" customWidth="1"/>
    <col min="10243" max="10243" width="20.42578125" style="9" customWidth="1"/>
    <col min="10244" max="10244" width="7.28515625" style="9" customWidth="1"/>
    <col min="10245" max="10496" width="8.85546875" style="9"/>
    <col min="10497" max="10497" width="12.85546875" style="9" customWidth="1"/>
    <col min="10498" max="10498" width="16" style="9" bestFit="1" customWidth="1"/>
    <col min="10499" max="10499" width="20.42578125" style="9" customWidth="1"/>
    <col min="10500" max="10500" width="7.28515625" style="9" customWidth="1"/>
    <col min="10501" max="10752" width="8.85546875" style="9"/>
    <col min="10753" max="10753" width="12.85546875" style="9" customWidth="1"/>
    <col min="10754" max="10754" width="16" style="9" bestFit="1" customWidth="1"/>
    <col min="10755" max="10755" width="20.42578125" style="9" customWidth="1"/>
    <col min="10756" max="10756" width="7.28515625" style="9" customWidth="1"/>
    <col min="10757" max="11008" width="8.85546875" style="9"/>
    <col min="11009" max="11009" width="12.85546875" style="9" customWidth="1"/>
    <col min="11010" max="11010" width="16" style="9" bestFit="1" customWidth="1"/>
    <col min="11011" max="11011" width="20.42578125" style="9" customWidth="1"/>
    <col min="11012" max="11012" width="7.28515625" style="9" customWidth="1"/>
    <col min="11013" max="11264" width="8.85546875" style="9"/>
    <col min="11265" max="11265" width="12.85546875" style="9" customWidth="1"/>
    <col min="11266" max="11266" width="16" style="9" bestFit="1" customWidth="1"/>
    <col min="11267" max="11267" width="20.42578125" style="9" customWidth="1"/>
    <col min="11268" max="11268" width="7.28515625" style="9" customWidth="1"/>
    <col min="11269" max="11520" width="8.85546875" style="9"/>
    <col min="11521" max="11521" width="12.85546875" style="9" customWidth="1"/>
    <col min="11522" max="11522" width="16" style="9" bestFit="1" customWidth="1"/>
    <col min="11523" max="11523" width="20.42578125" style="9" customWidth="1"/>
    <col min="11524" max="11524" width="7.28515625" style="9" customWidth="1"/>
    <col min="11525" max="11776" width="8.85546875" style="9"/>
    <col min="11777" max="11777" width="12.85546875" style="9" customWidth="1"/>
    <col min="11778" max="11778" width="16" style="9" bestFit="1" customWidth="1"/>
    <col min="11779" max="11779" width="20.42578125" style="9" customWidth="1"/>
    <col min="11780" max="11780" width="7.28515625" style="9" customWidth="1"/>
    <col min="11781" max="12032" width="8.85546875" style="9"/>
    <col min="12033" max="12033" width="12.85546875" style="9" customWidth="1"/>
    <col min="12034" max="12034" width="16" style="9" bestFit="1" customWidth="1"/>
    <col min="12035" max="12035" width="20.42578125" style="9" customWidth="1"/>
    <col min="12036" max="12036" width="7.28515625" style="9" customWidth="1"/>
    <col min="12037" max="12288" width="8.85546875" style="9"/>
    <col min="12289" max="12289" width="12.85546875" style="9" customWidth="1"/>
    <col min="12290" max="12290" width="16" style="9" bestFit="1" customWidth="1"/>
    <col min="12291" max="12291" width="20.42578125" style="9" customWidth="1"/>
    <col min="12292" max="12292" width="7.28515625" style="9" customWidth="1"/>
    <col min="12293" max="12544" width="8.85546875" style="9"/>
    <col min="12545" max="12545" width="12.85546875" style="9" customWidth="1"/>
    <col min="12546" max="12546" width="16" style="9" bestFit="1" customWidth="1"/>
    <col min="12547" max="12547" width="20.42578125" style="9" customWidth="1"/>
    <col min="12548" max="12548" width="7.28515625" style="9" customWidth="1"/>
    <col min="12549" max="12800" width="8.85546875" style="9"/>
    <col min="12801" max="12801" width="12.85546875" style="9" customWidth="1"/>
    <col min="12802" max="12802" width="16" style="9" bestFit="1" customWidth="1"/>
    <col min="12803" max="12803" width="20.42578125" style="9" customWidth="1"/>
    <col min="12804" max="12804" width="7.28515625" style="9" customWidth="1"/>
    <col min="12805" max="13056" width="8.85546875" style="9"/>
    <col min="13057" max="13057" width="12.85546875" style="9" customWidth="1"/>
    <col min="13058" max="13058" width="16" style="9" bestFit="1" customWidth="1"/>
    <col min="13059" max="13059" width="20.42578125" style="9" customWidth="1"/>
    <col min="13060" max="13060" width="7.28515625" style="9" customWidth="1"/>
    <col min="13061" max="13312" width="8.85546875" style="9"/>
    <col min="13313" max="13313" width="12.85546875" style="9" customWidth="1"/>
    <col min="13314" max="13314" width="16" style="9" bestFit="1" customWidth="1"/>
    <col min="13315" max="13315" width="20.42578125" style="9" customWidth="1"/>
    <col min="13316" max="13316" width="7.28515625" style="9" customWidth="1"/>
    <col min="13317" max="13568" width="8.85546875" style="9"/>
    <col min="13569" max="13569" width="12.85546875" style="9" customWidth="1"/>
    <col min="13570" max="13570" width="16" style="9" bestFit="1" customWidth="1"/>
    <col min="13571" max="13571" width="20.42578125" style="9" customWidth="1"/>
    <col min="13572" max="13572" width="7.28515625" style="9" customWidth="1"/>
    <col min="13573" max="13824" width="8.85546875" style="9"/>
    <col min="13825" max="13825" width="12.85546875" style="9" customWidth="1"/>
    <col min="13826" max="13826" width="16" style="9" bestFit="1" customWidth="1"/>
    <col min="13827" max="13827" width="20.42578125" style="9" customWidth="1"/>
    <col min="13828" max="13828" width="7.28515625" style="9" customWidth="1"/>
    <col min="13829" max="14080" width="8.85546875" style="9"/>
    <col min="14081" max="14081" width="12.85546875" style="9" customWidth="1"/>
    <col min="14082" max="14082" width="16" style="9" bestFit="1" customWidth="1"/>
    <col min="14083" max="14083" width="20.42578125" style="9" customWidth="1"/>
    <col min="14084" max="14084" width="7.28515625" style="9" customWidth="1"/>
    <col min="14085" max="14336" width="8.85546875" style="9"/>
    <col min="14337" max="14337" width="12.85546875" style="9" customWidth="1"/>
    <col min="14338" max="14338" width="16" style="9" bestFit="1" customWidth="1"/>
    <col min="14339" max="14339" width="20.42578125" style="9" customWidth="1"/>
    <col min="14340" max="14340" width="7.28515625" style="9" customWidth="1"/>
    <col min="14341" max="14592" width="8.85546875" style="9"/>
    <col min="14593" max="14593" width="12.85546875" style="9" customWidth="1"/>
    <col min="14594" max="14594" width="16" style="9" bestFit="1" customWidth="1"/>
    <col min="14595" max="14595" width="20.42578125" style="9" customWidth="1"/>
    <col min="14596" max="14596" width="7.28515625" style="9" customWidth="1"/>
    <col min="14597" max="14848" width="8.85546875" style="9"/>
    <col min="14849" max="14849" width="12.85546875" style="9" customWidth="1"/>
    <col min="14850" max="14850" width="16" style="9" bestFit="1" customWidth="1"/>
    <col min="14851" max="14851" width="20.42578125" style="9" customWidth="1"/>
    <col min="14852" max="14852" width="7.28515625" style="9" customWidth="1"/>
    <col min="14853" max="15104" width="8.85546875" style="9"/>
    <col min="15105" max="15105" width="12.85546875" style="9" customWidth="1"/>
    <col min="15106" max="15106" width="16" style="9" bestFit="1" customWidth="1"/>
    <col min="15107" max="15107" width="20.42578125" style="9" customWidth="1"/>
    <col min="15108" max="15108" width="7.28515625" style="9" customWidth="1"/>
    <col min="15109" max="15360" width="8.85546875" style="9"/>
    <col min="15361" max="15361" width="12.85546875" style="9" customWidth="1"/>
    <col min="15362" max="15362" width="16" style="9" bestFit="1" customWidth="1"/>
    <col min="15363" max="15363" width="20.42578125" style="9" customWidth="1"/>
    <col min="15364" max="15364" width="7.28515625" style="9" customWidth="1"/>
    <col min="15365" max="15616" width="8.85546875" style="9"/>
    <col min="15617" max="15617" width="12.85546875" style="9" customWidth="1"/>
    <col min="15618" max="15618" width="16" style="9" bestFit="1" customWidth="1"/>
    <col min="15619" max="15619" width="20.42578125" style="9" customWidth="1"/>
    <col min="15620" max="15620" width="7.28515625" style="9" customWidth="1"/>
    <col min="15621" max="15872" width="8.85546875" style="9"/>
    <col min="15873" max="15873" width="12.85546875" style="9" customWidth="1"/>
    <col min="15874" max="15874" width="16" style="9" bestFit="1" customWidth="1"/>
    <col min="15875" max="15875" width="20.42578125" style="9" customWidth="1"/>
    <col min="15876" max="15876" width="7.28515625" style="9" customWidth="1"/>
    <col min="15877" max="16128" width="8.85546875" style="9"/>
    <col min="16129" max="16129" width="12.85546875" style="9" customWidth="1"/>
    <col min="16130" max="16130" width="16" style="9" bestFit="1" customWidth="1"/>
    <col min="16131" max="16131" width="20.42578125" style="9" customWidth="1"/>
    <col min="16132" max="16132" width="7.28515625" style="9" customWidth="1"/>
    <col min="16133" max="16384" width="8.85546875" style="9"/>
  </cols>
  <sheetData>
    <row r="1" spans="1:10" s="9" customFormat="1">
      <c r="A1" s="29" t="s">
        <v>0</v>
      </c>
      <c r="B1" s="47"/>
      <c r="C1" s="3"/>
      <c r="D1" s="3"/>
      <c r="E1" s="3"/>
      <c r="F1" s="3"/>
      <c r="G1" s="51" t="s">
        <v>2</v>
      </c>
      <c r="H1" s="105"/>
      <c r="I1" s="105"/>
      <c r="J1" s="105"/>
    </row>
    <row r="2" spans="1:10" s="9" customFormat="1">
      <c r="A2" s="29" t="s">
        <v>82</v>
      </c>
      <c r="B2" s="2" t="s">
        <v>83</v>
      </c>
      <c r="C2" s="3"/>
      <c r="D2" s="3"/>
      <c r="E2" s="3"/>
      <c r="F2" s="30"/>
      <c r="G2" s="105"/>
      <c r="H2" s="105"/>
      <c r="I2" s="105"/>
      <c r="J2" s="105"/>
    </row>
    <row r="3" spans="1:10" s="9" customFormat="1" ht="4.1500000000000004" customHeight="1" thickBot="1">
      <c r="A3" s="31">
        <v>2</v>
      </c>
      <c r="F3" s="32"/>
      <c r="G3" s="32"/>
    </row>
    <row r="4" spans="1:10" s="9" customFormat="1" ht="16.5" thickTop="1" thickBot="1">
      <c r="A4" s="53" t="s">
        <v>84</v>
      </c>
      <c r="B4" s="53"/>
      <c r="C4" s="53"/>
      <c r="D4" s="53"/>
      <c r="F4" s="32"/>
      <c r="G4" s="32"/>
    </row>
    <row r="5" spans="1:10" s="9" customFormat="1" ht="13.5" thickTop="1">
      <c r="A5" s="106" t="s">
        <v>5</v>
      </c>
      <c r="B5" s="33" t="s">
        <v>6</v>
      </c>
      <c r="C5" s="108" t="s">
        <v>110</v>
      </c>
      <c r="D5" s="109"/>
      <c r="F5" s="32"/>
      <c r="G5" s="32"/>
    </row>
    <row r="6" spans="1:10" s="9" customFormat="1">
      <c r="A6" s="105"/>
      <c r="B6" s="34" t="s">
        <v>7</v>
      </c>
      <c r="C6" s="63"/>
      <c r="D6" s="63"/>
      <c r="F6" s="32"/>
      <c r="G6" s="32"/>
    </row>
    <row r="7" spans="1:10" s="9" customFormat="1">
      <c r="A7" s="105"/>
      <c r="B7" s="34" t="s">
        <v>8</v>
      </c>
      <c r="C7" s="63" t="s">
        <v>70</v>
      </c>
      <c r="D7" s="63"/>
      <c r="F7" s="32"/>
      <c r="G7" s="32"/>
    </row>
    <row r="8" spans="1:10" s="9" customFormat="1">
      <c r="A8" s="105"/>
      <c r="B8" s="34" t="s">
        <v>9</v>
      </c>
      <c r="C8" s="63" t="s">
        <v>69</v>
      </c>
      <c r="D8" s="63"/>
      <c r="F8" s="32"/>
      <c r="G8" s="32"/>
    </row>
    <row r="9" spans="1:10" s="9" customFormat="1">
      <c r="A9" s="105"/>
      <c r="B9" s="34" t="s">
        <v>10</v>
      </c>
      <c r="C9" s="65">
        <v>41534</v>
      </c>
      <c r="D9" s="66"/>
      <c r="F9" s="32"/>
      <c r="G9" s="32"/>
    </row>
    <row r="10" spans="1:10" s="9" customFormat="1">
      <c r="A10" s="105"/>
      <c r="B10" s="34" t="s">
        <v>11</v>
      </c>
      <c r="C10" s="124">
        <v>41535</v>
      </c>
      <c r="D10" s="69"/>
      <c r="F10" s="32"/>
      <c r="G10" s="32"/>
    </row>
    <row r="11" spans="1:10" s="9" customFormat="1" ht="13.5" thickBot="1">
      <c r="A11" s="107"/>
      <c r="B11" s="35" t="s">
        <v>12</v>
      </c>
      <c r="C11" s="110" t="s">
        <v>121</v>
      </c>
      <c r="D11" s="50"/>
      <c r="F11" s="32"/>
      <c r="G11" s="32"/>
    </row>
    <row r="12" spans="1:10" s="9" customFormat="1" ht="13.5" thickBot="1">
      <c r="A12" s="36" t="s">
        <v>85</v>
      </c>
      <c r="B12" s="37" t="s">
        <v>86</v>
      </c>
      <c r="C12" s="111" t="s">
        <v>67</v>
      </c>
      <c r="D12" s="111"/>
      <c r="F12" s="32"/>
      <c r="G12" s="32"/>
    </row>
    <row r="13" spans="1:10" s="9" customFormat="1">
      <c r="A13" s="112" t="s">
        <v>87</v>
      </c>
      <c r="B13" s="38" t="s">
        <v>15</v>
      </c>
      <c r="C13" s="78" t="s">
        <v>111</v>
      </c>
      <c r="D13" s="78"/>
      <c r="F13" s="32"/>
      <c r="G13" s="32"/>
    </row>
    <row r="14" spans="1:10" s="9" customFormat="1">
      <c r="A14" s="113"/>
      <c r="B14" s="34" t="s">
        <v>88</v>
      </c>
      <c r="C14" s="63" t="s">
        <v>91</v>
      </c>
      <c r="D14" s="63"/>
      <c r="F14" s="32"/>
      <c r="G14" s="32"/>
    </row>
    <row r="15" spans="1:10" s="9" customFormat="1">
      <c r="A15" s="113"/>
      <c r="B15" s="34" t="s">
        <v>89</v>
      </c>
      <c r="C15" s="39">
        <v>0</v>
      </c>
      <c r="D15" s="39" t="s">
        <v>78</v>
      </c>
      <c r="F15" s="32"/>
      <c r="G15" s="32"/>
    </row>
    <row r="16" spans="1:10" s="9" customFormat="1">
      <c r="A16" s="113"/>
      <c r="B16" s="34" t="s">
        <v>90</v>
      </c>
      <c r="C16" s="114">
        <v>50</v>
      </c>
      <c r="D16" s="115"/>
      <c r="F16" s="32"/>
      <c r="G16" s="32"/>
    </row>
    <row r="17" spans="1:7" s="9" customFormat="1">
      <c r="A17" s="113"/>
      <c r="B17" s="34" t="s">
        <v>91</v>
      </c>
      <c r="C17" s="45">
        <v>7</v>
      </c>
      <c r="D17" s="40" t="s">
        <v>78</v>
      </c>
      <c r="F17" s="32"/>
      <c r="G17" s="32"/>
    </row>
    <row r="18" spans="1:7" s="9" customFormat="1">
      <c r="A18" s="113"/>
      <c r="B18" s="34" t="s">
        <v>92</v>
      </c>
      <c r="C18" s="114" t="s">
        <v>80</v>
      </c>
      <c r="D18" s="63"/>
      <c r="F18" s="32"/>
      <c r="G18" s="32"/>
    </row>
    <row r="19" spans="1:7" s="9" customFormat="1" ht="13.5" thickBot="1">
      <c r="A19" s="113"/>
      <c r="B19" s="34" t="s">
        <v>93</v>
      </c>
      <c r="C19" s="116" t="s">
        <v>122</v>
      </c>
      <c r="D19" s="50"/>
      <c r="F19" s="32"/>
      <c r="G19" s="32"/>
    </row>
    <row r="20" spans="1:7" s="9" customFormat="1">
      <c r="A20" s="112" t="s">
        <v>94</v>
      </c>
      <c r="B20" s="38" t="s">
        <v>86</v>
      </c>
      <c r="C20" s="78" t="s">
        <v>124</v>
      </c>
      <c r="D20" s="79"/>
      <c r="F20" s="32"/>
      <c r="G20" s="32"/>
    </row>
    <row r="21" spans="1:7" s="9" customFormat="1">
      <c r="A21" s="117"/>
      <c r="B21" s="34" t="s">
        <v>95</v>
      </c>
      <c r="C21" s="119" t="s">
        <v>112</v>
      </c>
      <c r="D21" s="120"/>
      <c r="F21" s="32"/>
      <c r="G21" s="32"/>
    </row>
    <row r="22" spans="1:7" s="9" customFormat="1">
      <c r="A22" s="117"/>
      <c r="B22" s="34" t="s">
        <v>96</v>
      </c>
      <c r="C22" s="119">
        <v>1</v>
      </c>
      <c r="D22" s="120"/>
      <c r="F22" s="32"/>
      <c r="G22" s="32"/>
    </row>
    <row r="23" spans="1:7" s="9" customFormat="1">
      <c r="A23" s="117"/>
      <c r="B23" s="34" t="s">
        <v>97</v>
      </c>
      <c r="C23" s="63" t="s">
        <v>113</v>
      </c>
      <c r="D23" s="62"/>
      <c r="F23" s="32"/>
      <c r="G23" s="32"/>
    </row>
    <row r="24" spans="1:7" s="9" customFormat="1">
      <c r="A24" s="117"/>
      <c r="B24" s="34" t="s">
        <v>98</v>
      </c>
      <c r="C24" s="63" t="s">
        <v>123</v>
      </c>
      <c r="D24" s="62"/>
      <c r="F24" s="32"/>
      <c r="G24" s="32"/>
    </row>
    <row r="25" spans="1:7" s="9" customFormat="1">
      <c r="A25" s="117"/>
      <c r="B25" s="41" t="s">
        <v>99</v>
      </c>
      <c r="C25" s="119" t="s">
        <v>71</v>
      </c>
      <c r="D25" s="119"/>
      <c r="F25" s="32"/>
      <c r="G25" s="32"/>
    </row>
    <row r="26" spans="1:7" s="9" customFormat="1">
      <c r="A26" s="117"/>
      <c r="B26" s="34" t="s">
        <v>100</v>
      </c>
      <c r="C26" s="63"/>
      <c r="D26" s="62"/>
      <c r="F26" s="32"/>
      <c r="G26" s="32"/>
    </row>
    <row r="27" spans="1:7" s="9" customFormat="1" ht="13.5" thickBot="1">
      <c r="A27" s="118"/>
      <c r="B27" s="42" t="s">
        <v>101</v>
      </c>
      <c r="C27" s="50" t="s">
        <v>114</v>
      </c>
      <c r="D27" s="121"/>
      <c r="F27" s="32"/>
      <c r="G27" s="32"/>
    </row>
    <row r="28" spans="1:7" s="9" customFormat="1">
      <c r="A28" s="112" t="s">
        <v>102</v>
      </c>
      <c r="B28" s="38" t="s">
        <v>103</v>
      </c>
      <c r="C28" s="78" t="s">
        <v>120</v>
      </c>
      <c r="D28" s="79"/>
      <c r="F28" s="32"/>
      <c r="G28" s="32"/>
    </row>
    <row r="29" spans="1:7" s="9" customFormat="1">
      <c r="A29" s="117"/>
      <c r="B29" s="34" t="s">
        <v>104</v>
      </c>
      <c r="C29" s="63" t="s">
        <v>120</v>
      </c>
      <c r="D29" s="62"/>
      <c r="F29" s="32"/>
      <c r="G29" s="32"/>
    </row>
    <row r="30" spans="1:7" s="9" customFormat="1">
      <c r="A30" s="117"/>
      <c r="B30" s="34" t="s">
        <v>105</v>
      </c>
      <c r="C30" s="63" t="s">
        <v>120</v>
      </c>
      <c r="D30" s="62"/>
      <c r="F30" s="32"/>
      <c r="G30" s="32"/>
    </row>
    <row r="31" spans="1:7" s="9" customFormat="1">
      <c r="A31" s="117"/>
      <c r="B31" s="34" t="s">
        <v>106</v>
      </c>
      <c r="C31" s="63" t="s">
        <v>115</v>
      </c>
      <c r="D31" s="62"/>
      <c r="F31" s="32"/>
      <c r="G31" s="32"/>
    </row>
    <row r="32" spans="1:7" s="9" customFormat="1">
      <c r="A32" s="117"/>
      <c r="B32" s="34" t="s">
        <v>30</v>
      </c>
      <c r="C32" s="63" t="s">
        <v>80</v>
      </c>
      <c r="D32" s="87"/>
      <c r="F32" s="32"/>
      <c r="G32" s="32"/>
    </row>
    <row r="33" spans="1:28">
      <c r="A33" s="117"/>
      <c r="B33" s="34" t="s">
        <v>107</v>
      </c>
      <c r="C33" s="63" t="s">
        <v>126</v>
      </c>
      <c r="D33" s="63"/>
      <c r="E33" s="9"/>
      <c r="F33" s="32"/>
      <c r="G33" s="32"/>
      <c r="H33" s="9"/>
      <c r="I33" s="9"/>
      <c r="J33" s="9"/>
      <c r="K33" s="9"/>
      <c r="L33" s="9"/>
      <c r="M33" s="9"/>
      <c r="N33" s="9"/>
      <c r="O33" s="9"/>
      <c r="P33" s="9"/>
      <c r="Q33" s="9"/>
      <c r="R33" s="9"/>
      <c r="S33" s="9"/>
      <c r="T33" s="9"/>
      <c r="U33" s="9"/>
      <c r="V33" s="9"/>
      <c r="W33" s="9"/>
      <c r="X33" s="9"/>
      <c r="Y33" s="9"/>
      <c r="Z33" s="9"/>
      <c r="AA33" s="9"/>
      <c r="AB33" s="9"/>
    </row>
    <row r="34" spans="1:28" ht="13.5" thickBot="1">
      <c r="A34" s="123"/>
      <c r="B34" s="43" t="s">
        <v>108</v>
      </c>
      <c r="C34" s="44">
        <v>5</v>
      </c>
      <c r="D34" s="44" t="s">
        <v>78</v>
      </c>
      <c r="E34" s="9"/>
      <c r="F34" s="32"/>
      <c r="G34" s="32"/>
      <c r="H34" s="9"/>
      <c r="I34" s="9"/>
      <c r="J34" s="9"/>
      <c r="K34" s="9"/>
      <c r="L34" s="9"/>
      <c r="M34" s="9"/>
      <c r="N34" s="9"/>
      <c r="O34" s="9"/>
      <c r="P34" s="9"/>
      <c r="Q34" s="9"/>
      <c r="R34" s="9"/>
      <c r="S34" s="9"/>
      <c r="T34" s="9"/>
      <c r="U34" s="9"/>
      <c r="V34" s="9"/>
      <c r="W34" s="9"/>
      <c r="X34" s="9"/>
      <c r="Y34" s="9"/>
      <c r="Z34" s="9"/>
      <c r="AA34" s="9"/>
      <c r="AB34" s="9"/>
    </row>
    <row r="35" spans="1:28" ht="14.25" thickTop="1" thickBot="1">
      <c r="A35" s="12"/>
      <c r="B35" s="12"/>
      <c r="C35" s="12"/>
      <c r="D35" s="12"/>
      <c r="E35" s="9"/>
      <c r="F35" s="32"/>
      <c r="G35" s="32"/>
      <c r="H35" s="9"/>
      <c r="I35" s="9"/>
      <c r="J35" s="9"/>
      <c r="K35" s="9"/>
      <c r="L35" s="9"/>
      <c r="M35" s="9"/>
      <c r="N35" s="9"/>
      <c r="O35" s="9"/>
      <c r="P35" s="9"/>
      <c r="Q35" s="9"/>
      <c r="R35" s="9"/>
      <c r="S35" s="9"/>
      <c r="T35" s="9"/>
      <c r="U35" s="9"/>
      <c r="V35" s="9"/>
      <c r="W35" s="9"/>
      <c r="X35" s="9"/>
      <c r="Y35" s="9"/>
      <c r="Z35" s="9"/>
      <c r="AA35" s="9"/>
      <c r="AB35" s="9"/>
    </row>
    <row r="36" spans="1:28" ht="16.5" thickTop="1" thickBot="1">
      <c r="A36" s="53" t="s">
        <v>109</v>
      </c>
      <c r="B36" s="122"/>
      <c r="C36" s="122"/>
      <c r="D36" s="122"/>
      <c r="E36" s="9"/>
      <c r="F36" s="32"/>
      <c r="G36" s="32"/>
      <c r="H36" s="9"/>
      <c r="I36" s="9"/>
      <c r="J36" s="9"/>
      <c r="K36" s="9"/>
      <c r="L36" s="9"/>
      <c r="M36" s="9"/>
      <c r="N36" s="9"/>
      <c r="O36" s="9"/>
      <c r="P36" s="9"/>
      <c r="Q36" s="9"/>
      <c r="R36" s="9"/>
      <c r="S36" s="9"/>
      <c r="T36" s="9"/>
      <c r="U36" s="9"/>
      <c r="V36" s="9"/>
      <c r="W36" s="9"/>
      <c r="X36" s="9"/>
      <c r="Y36" s="9"/>
      <c r="Z36" s="9"/>
      <c r="AA36" s="9"/>
      <c r="AB36" s="9"/>
    </row>
    <row r="37" spans="1:28" ht="13.5" thickTop="1">
      <c r="A37" s="32"/>
      <c r="B37" s="32"/>
      <c r="C37" s="9"/>
      <c r="D37" s="9"/>
      <c r="E37" s="9"/>
      <c r="F37" s="32"/>
      <c r="G37" s="32"/>
      <c r="H37" s="9"/>
      <c r="I37" s="9"/>
      <c r="J37" s="9"/>
      <c r="K37" s="9"/>
      <c r="L37" s="9"/>
      <c r="M37" s="9"/>
      <c r="N37" s="9"/>
      <c r="O37" s="9"/>
      <c r="P37" s="9"/>
      <c r="Q37" s="9"/>
      <c r="R37" s="9"/>
      <c r="S37" s="9"/>
      <c r="T37" s="9"/>
      <c r="U37" s="9"/>
      <c r="V37" s="9"/>
      <c r="W37" s="9"/>
      <c r="X37" s="9"/>
      <c r="Y37" s="9"/>
      <c r="Z37" s="9"/>
      <c r="AA37" s="9"/>
      <c r="AB37" s="9"/>
    </row>
    <row r="38" spans="1:28">
      <c r="A38" s="32"/>
      <c r="B38" s="32"/>
      <c r="C38" s="9"/>
      <c r="D38" s="9"/>
      <c r="E38" s="9"/>
      <c r="F38" s="32"/>
      <c r="G38" s="32"/>
      <c r="H38" s="9"/>
      <c r="I38" s="9"/>
      <c r="J38" s="9"/>
      <c r="K38" s="9"/>
      <c r="L38" s="9"/>
      <c r="M38" s="9"/>
      <c r="N38" s="9"/>
      <c r="O38" s="9"/>
      <c r="P38" s="9"/>
      <c r="Q38" s="9"/>
      <c r="R38" s="9"/>
      <c r="S38" s="9"/>
      <c r="T38" s="9"/>
      <c r="U38" s="9"/>
      <c r="V38" s="9"/>
      <c r="W38" s="9"/>
      <c r="X38" s="9"/>
      <c r="Y38" s="9"/>
      <c r="Z38" s="9"/>
      <c r="AA38" s="9"/>
      <c r="AB38" s="9"/>
    </row>
    <row r="39" spans="1:28">
      <c r="A39" s="32"/>
      <c r="B39" s="32"/>
      <c r="C39" s="9"/>
      <c r="D39" s="9"/>
      <c r="E39" s="9"/>
      <c r="F39" s="32"/>
      <c r="G39" s="32"/>
      <c r="H39" s="9"/>
      <c r="I39" s="9"/>
      <c r="J39" s="9"/>
      <c r="K39" s="9"/>
      <c r="L39" s="9"/>
      <c r="M39" s="9"/>
      <c r="N39" s="9"/>
      <c r="O39" s="9"/>
      <c r="P39" s="9"/>
      <c r="Q39" s="9"/>
      <c r="R39" s="9"/>
      <c r="S39" s="9"/>
      <c r="T39" s="9"/>
      <c r="U39" s="9"/>
      <c r="V39" s="9"/>
      <c r="W39" s="9"/>
      <c r="X39" s="9"/>
      <c r="Y39" s="9"/>
      <c r="Z39" s="9"/>
      <c r="AA39" s="9"/>
      <c r="AB39" s="9"/>
    </row>
  </sheetData>
  <sheetProtection password="F913" sheet="1" objects="1" formatCells="0"/>
  <mergeCells count="34">
    <mergeCell ref="A36:D36"/>
    <mergeCell ref="A28:A34"/>
    <mergeCell ref="C28:D28"/>
    <mergeCell ref="C29:D29"/>
    <mergeCell ref="C30:D30"/>
    <mergeCell ref="C31:D31"/>
    <mergeCell ref="C32:D32"/>
    <mergeCell ref="C33:D33"/>
    <mergeCell ref="A20:A27"/>
    <mergeCell ref="C20:D20"/>
    <mergeCell ref="C21:D21"/>
    <mergeCell ref="C22:D22"/>
    <mergeCell ref="C23:D23"/>
    <mergeCell ref="C24:D24"/>
    <mergeCell ref="C25:D25"/>
    <mergeCell ref="C26:D26"/>
    <mergeCell ref="C27:D27"/>
    <mergeCell ref="C12:D12"/>
    <mergeCell ref="A13:A19"/>
    <mergeCell ref="C13:D13"/>
    <mergeCell ref="C14:D14"/>
    <mergeCell ref="C16:D16"/>
    <mergeCell ref="C18:D18"/>
    <mergeCell ref="C19:D19"/>
    <mergeCell ref="G1:J2"/>
    <mergeCell ref="A4:D4"/>
    <mergeCell ref="A5:A11"/>
    <mergeCell ref="C5:D5"/>
    <mergeCell ref="C6:D6"/>
    <mergeCell ref="C7:D7"/>
    <mergeCell ref="C8:D8"/>
    <mergeCell ref="C9:D9"/>
    <mergeCell ref="C10:D10"/>
    <mergeCell ref="C11:D11"/>
  </mergeCells>
  <dataValidations count="50">
    <dataValidation type="decimal" allowBlank="1" sqref="WVK983074 IY34 SU34 ACQ34 AMM34 AWI34 BGE34 BQA34 BZW34 CJS34 CTO34 DDK34 DNG34 DXC34 EGY34 EQU34 FAQ34 FKM34 FUI34 GEE34 GOA34 GXW34 HHS34 HRO34 IBK34 ILG34 IVC34 JEY34 JOU34 JYQ34 KIM34 KSI34 LCE34 LMA34 LVW34 MFS34 MPO34 MZK34 NJG34 NTC34 OCY34 OMU34 OWQ34 PGM34 PQI34 QAE34 QKA34 QTW34 RDS34 RNO34 RXK34 SHG34 SRC34 TAY34 TKU34 TUQ34 UEM34 UOI34 UYE34 VIA34 VRW34 WBS34 WLO34 WVK34 C65570 IY65570 SU65570 ACQ65570 AMM65570 AWI65570 BGE65570 BQA65570 BZW65570 CJS65570 CTO65570 DDK65570 DNG65570 DXC65570 EGY65570 EQU65570 FAQ65570 FKM65570 FUI65570 GEE65570 GOA65570 GXW65570 HHS65570 HRO65570 IBK65570 ILG65570 IVC65570 JEY65570 JOU65570 JYQ65570 KIM65570 KSI65570 LCE65570 LMA65570 LVW65570 MFS65570 MPO65570 MZK65570 NJG65570 NTC65570 OCY65570 OMU65570 OWQ65570 PGM65570 PQI65570 QAE65570 QKA65570 QTW65570 RDS65570 RNO65570 RXK65570 SHG65570 SRC65570 TAY65570 TKU65570 TUQ65570 UEM65570 UOI65570 UYE65570 VIA65570 VRW65570 WBS65570 WLO65570 WVK65570 C131106 IY131106 SU131106 ACQ131106 AMM131106 AWI131106 BGE131106 BQA131106 BZW131106 CJS131106 CTO131106 DDK131106 DNG131106 DXC131106 EGY131106 EQU131106 FAQ131106 FKM131106 FUI131106 GEE131106 GOA131106 GXW131106 HHS131106 HRO131106 IBK131106 ILG131106 IVC131106 JEY131106 JOU131106 JYQ131106 KIM131106 KSI131106 LCE131106 LMA131106 LVW131106 MFS131106 MPO131106 MZK131106 NJG131106 NTC131106 OCY131106 OMU131106 OWQ131106 PGM131106 PQI131106 QAE131106 QKA131106 QTW131106 RDS131106 RNO131106 RXK131106 SHG131106 SRC131106 TAY131106 TKU131106 TUQ131106 UEM131106 UOI131106 UYE131106 VIA131106 VRW131106 WBS131106 WLO131106 WVK131106 C196642 IY196642 SU196642 ACQ196642 AMM196642 AWI196642 BGE196642 BQA196642 BZW196642 CJS196642 CTO196642 DDK196642 DNG196642 DXC196642 EGY196642 EQU196642 FAQ196642 FKM196642 FUI196642 GEE196642 GOA196642 GXW196642 HHS196642 HRO196642 IBK196642 ILG196642 IVC196642 JEY196642 JOU196642 JYQ196642 KIM196642 KSI196642 LCE196642 LMA196642 LVW196642 MFS196642 MPO196642 MZK196642 NJG196642 NTC196642 OCY196642 OMU196642 OWQ196642 PGM196642 PQI196642 QAE196642 QKA196642 QTW196642 RDS196642 RNO196642 RXK196642 SHG196642 SRC196642 TAY196642 TKU196642 TUQ196642 UEM196642 UOI196642 UYE196642 VIA196642 VRW196642 WBS196642 WLO196642 WVK196642 C262178 IY262178 SU262178 ACQ262178 AMM262178 AWI262178 BGE262178 BQA262178 BZW262178 CJS262178 CTO262178 DDK262178 DNG262178 DXC262178 EGY262178 EQU262178 FAQ262178 FKM262178 FUI262178 GEE262178 GOA262178 GXW262178 HHS262178 HRO262178 IBK262178 ILG262178 IVC262178 JEY262178 JOU262178 JYQ262178 KIM262178 KSI262178 LCE262178 LMA262178 LVW262178 MFS262178 MPO262178 MZK262178 NJG262178 NTC262178 OCY262178 OMU262178 OWQ262178 PGM262178 PQI262178 QAE262178 QKA262178 QTW262178 RDS262178 RNO262178 RXK262178 SHG262178 SRC262178 TAY262178 TKU262178 TUQ262178 UEM262178 UOI262178 UYE262178 VIA262178 VRW262178 WBS262178 WLO262178 WVK262178 C327714 IY327714 SU327714 ACQ327714 AMM327714 AWI327714 BGE327714 BQA327714 BZW327714 CJS327714 CTO327714 DDK327714 DNG327714 DXC327714 EGY327714 EQU327714 FAQ327714 FKM327714 FUI327714 GEE327714 GOA327714 GXW327714 HHS327714 HRO327714 IBK327714 ILG327714 IVC327714 JEY327714 JOU327714 JYQ327714 KIM327714 KSI327714 LCE327714 LMA327714 LVW327714 MFS327714 MPO327714 MZK327714 NJG327714 NTC327714 OCY327714 OMU327714 OWQ327714 PGM327714 PQI327714 QAE327714 QKA327714 QTW327714 RDS327714 RNO327714 RXK327714 SHG327714 SRC327714 TAY327714 TKU327714 TUQ327714 UEM327714 UOI327714 UYE327714 VIA327714 VRW327714 WBS327714 WLO327714 WVK327714 C393250 IY393250 SU393250 ACQ393250 AMM393250 AWI393250 BGE393250 BQA393250 BZW393250 CJS393250 CTO393250 DDK393250 DNG393250 DXC393250 EGY393250 EQU393250 FAQ393250 FKM393250 FUI393250 GEE393250 GOA393250 GXW393250 HHS393250 HRO393250 IBK393250 ILG393250 IVC393250 JEY393250 JOU393250 JYQ393250 KIM393250 KSI393250 LCE393250 LMA393250 LVW393250 MFS393250 MPO393250 MZK393250 NJG393250 NTC393250 OCY393250 OMU393250 OWQ393250 PGM393250 PQI393250 QAE393250 QKA393250 QTW393250 RDS393250 RNO393250 RXK393250 SHG393250 SRC393250 TAY393250 TKU393250 TUQ393250 UEM393250 UOI393250 UYE393250 VIA393250 VRW393250 WBS393250 WLO393250 WVK393250 C458786 IY458786 SU458786 ACQ458786 AMM458786 AWI458786 BGE458786 BQA458786 BZW458786 CJS458786 CTO458786 DDK458786 DNG458786 DXC458786 EGY458786 EQU458786 FAQ458786 FKM458786 FUI458786 GEE458786 GOA458786 GXW458786 HHS458786 HRO458786 IBK458786 ILG458786 IVC458786 JEY458786 JOU458786 JYQ458786 KIM458786 KSI458786 LCE458786 LMA458786 LVW458786 MFS458786 MPO458786 MZK458786 NJG458786 NTC458786 OCY458786 OMU458786 OWQ458786 PGM458786 PQI458786 QAE458786 QKA458786 QTW458786 RDS458786 RNO458786 RXK458786 SHG458786 SRC458786 TAY458786 TKU458786 TUQ458786 UEM458786 UOI458786 UYE458786 VIA458786 VRW458786 WBS458786 WLO458786 WVK458786 C524322 IY524322 SU524322 ACQ524322 AMM524322 AWI524322 BGE524322 BQA524322 BZW524322 CJS524322 CTO524322 DDK524322 DNG524322 DXC524322 EGY524322 EQU524322 FAQ524322 FKM524322 FUI524322 GEE524322 GOA524322 GXW524322 HHS524322 HRO524322 IBK524322 ILG524322 IVC524322 JEY524322 JOU524322 JYQ524322 KIM524322 KSI524322 LCE524322 LMA524322 LVW524322 MFS524322 MPO524322 MZK524322 NJG524322 NTC524322 OCY524322 OMU524322 OWQ524322 PGM524322 PQI524322 QAE524322 QKA524322 QTW524322 RDS524322 RNO524322 RXK524322 SHG524322 SRC524322 TAY524322 TKU524322 TUQ524322 UEM524322 UOI524322 UYE524322 VIA524322 VRW524322 WBS524322 WLO524322 WVK524322 C589858 IY589858 SU589858 ACQ589858 AMM589858 AWI589858 BGE589858 BQA589858 BZW589858 CJS589858 CTO589858 DDK589858 DNG589858 DXC589858 EGY589858 EQU589858 FAQ589858 FKM589858 FUI589858 GEE589858 GOA589858 GXW589858 HHS589858 HRO589858 IBK589858 ILG589858 IVC589858 JEY589858 JOU589858 JYQ589858 KIM589858 KSI589858 LCE589858 LMA589858 LVW589858 MFS589858 MPO589858 MZK589858 NJG589858 NTC589858 OCY589858 OMU589858 OWQ589858 PGM589858 PQI589858 QAE589858 QKA589858 QTW589858 RDS589858 RNO589858 RXK589858 SHG589858 SRC589858 TAY589858 TKU589858 TUQ589858 UEM589858 UOI589858 UYE589858 VIA589858 VRW589858 WBS589858 WLO589858 WVK589858 C655394 IY655394 SU655394 ACQ655394 AMM655394 AWI655394 BGE655394 BQA655394 BZW655394 CJS655394 CTO655394 DDK655394 DNG655394 DXC655394 EGY655394 EQU655394 FAQ655394 FKM655394 FUI655394 GEE655394 GOA655394 GXW655394 HHS655394 HRO655394 IBK655394 ILG655394 IVC655394 JEY655394 JOU655394 JYQ655394 KIM655394 KSI655394 LCE655394 LMA655394 LVW655394 MFS655394 MPO655394 MZK655394 NJG655394 NTC655394 OCY655394 OMU655394 OWQ655394 PGM655394 PQI655394 QAE655394 QKA655394 QTW655394 RDS655394 RNO655394 RXK655394 SHG655394 SRC655394 TAY655394 TKU655394 TUQ655394 UEM655394 UOI655394 UYE655394 VIA655394 VRW655394 WBS655394 WLO655394 WVK655394 C720930 IY720930 SU720930 ACQ720930 AMM720930 AWI720930 BGE720930 BQA720930 BZW720930 CJS720930 CTO720930 DDK720930 DNG720930 DXC720930 EGY720930 EQU720930 FAQ720930 FKM720930 FUI720930 GEE720930 GOA720930 GXW720930 HHS720930 HRO720930 IBK720930 ILG720930 IVC720930 JEY720930 JOU720930 JYQ720930 KIM720930 KSI720930 LCE720930 LMA720930 LVW720930 MFS720930 MPO720930 MZK720930 NJG720930 NTC720930 OCY720930 OMU720930 OWQ720930 PGM720930 PQI720930 QAE720930 QKA720930 QTW720930 RDS720930 RNO720930 RXK720930 SHG720930 SRC720930 TAY720930 TKU720930 TUQ720930 UEM720930 UOI720930 UYE720930 VIA720930 VRW720930 WBS720930 WLO720930 WVK720930 C786466 IY786466 SU786466 ACQ786466 AMM786466 AWI786466 BGE786466 BQA786466 BZW786466 CJS786466 CTO786466 DDK786466 DNG786466 DXC786466 EGY786466 EQU786466 FAQ786466 FKM786466 FUI786466 GEE786466 GOA786466 GXW786466 HHS786466 HRO786466 IBK786466 ILG786466 IVC786466 JEY786466 JOU786466 JYQ786466 KIM786466 KSI786466 LCE786466 LMA786466 LVW786466 MFS786466 MPO786466 MZK786466 NJG786466 NTC786466 OCY786466 OMU786466 OWQ786466 PGM786466 PQI786466 QAE786466 QKA786466 QTW786466 RDS786466 RNO786466 RXK786466 SHG786466 SRC786466 TAY786466 TKU786466 TUQ786466 UEM786466 UOI786466 UYE786466 VIA786466 VRW786466 WBS786466 WLO786466 WVK786466 C852002 IY852002 SU852002 ACQ852002 AMM852002 AWI852002 BGE852002 BQA852002 BZW852002 CJS852002 CTO852002 DDK852002 DNG852002 DXC852002 EGY852002 EQU852002 FAQ852002 FKM852002 FUI852002 GEE852002 GOA852002 GXW852002 HHS852002 HRO852002 IBK852002 ILG852002 IVC852002 JEY852002 JOU852002 JYQ852002 KIM852002 KSI852002 LCE852002 LMA852002 LVW852002 MFS852002 MPO852002 MZK852002 NJG852002 NTC852002 OCY852002 OMU852002 OWQ852002 PGM852002 PQI852002 QAE852002 QKA852002 QTW852002 RDS852002 RNO852002 RXK852002 SHG852002 SRC852002 TAY852002 TKU852002 TUQ852002 UEM852002 UOI852002 UYE852002 VIA852002 VRW852002 WBS852002 WLO852002 WVK852002 C917538 IY917538 SU917538 ACQ917538 AMM917538 AWI917538 BGE917538 BQA917538 BZW917538 CJS917538 CTO917538 DDK917538 DNG917538 DXC917538 EGY917538 EQU917538 FAQ917538 FKM917538 FUI917538 GEE917538 GOA917538 GXW917538 HHS917538 HRO917538 IBK917538 ILG917538 IVC917538 JEY917538 JOU917538 JYQ917538 KIM917538 KSI917538 LCE917538 LMA917538 LVW917538 MFS917538 MPO917538 MZK917538 NJG917538 NTC917538 OCY917538 OMU917538 OWQ917538 PGM917538 PQI917538 QAE917538 QKA917538 QTW917538 RDS917538 RNO917538 RXK917538 SHG917538 SRC917538 TAY917538 TKU917538 TUQ917538 UEM917538 UOI917538 UYE917538 VIA917538 VRW917538 WBS917538 WLO917538 WVK917538 C983074 IY983074 SU983074 ACQ983074 AMM983074 AWI983074 BGE983074 BQA983074 BZW983074 CJS983074 CTO983074 DDK983074 DNG983074 DXC983074 EGY983074 EQU983074 FAQ983074 FKM983074 FUI983074 GEE983074 GOA983074 GXW983074 HHS983074 HRO983074 IBK983074 ILG983074 IVC983074 JEY983074 JOU983074 JYQ983074 KIM983074 KSI983074 LCE983074 LMA983074 LVW983074 MFS983074 MPO983074 MZK983074 NJG983074 NTC983074 OCY983074 OMU983074 OWQ983074 PGM983074 PQI983074 QAE983074 QKA983074 QTW983074 RDS983074 RNO983074 RXK983074 SHG983074 SRC983074 TAY983074 TKU983074 TUQ983074 UEM983074 UOI983074 UYE983074 VIA983074 VRW983074 WBS983074 WLO983074">
      <formula1>0</formula1>
      <formula2>1000000</formula2>
    </dataValidation>
    <dataValidation type="list" showInputMessage="1" showErrorMessage="1" sqref="WVK983073 IY33 SU33 ACQ33 AMM33 AWI33 BGE33 BQA33 BZW33 CJS33 CTO33 DDK33 DNG33 DXC33 EGY33 EQU33 FAQ33 FKM33 FUI33 GEE33 GOA33 GXW33 HHS33 HRO33 IBK33 ILG33 IVC33 JEY33 JOU33 JYQ33 KIM33 KSI33 LCE33 LMA33 LVW33 MFS33 MPO33 MZK33 NJG33 NTC33 OCY33 OMU33 OWQ33 PGM33 PQI33 QAE33 QKA33 QTW33 RDS33 RNO33 RXK33 SHG33 SRC33 TAY33 TKU33 TUQ33 UEM33 UOI33 UYE33 VIA33 VRW33 WBS33 WLO33 WVK33 C65569 IY65569 SU65569 ACQ65569 AMM65569 AWI65569 BGE65569 BQA65569 BZW65569 CJS65569 CTO65569 DDK65569 DNG65569 DXC65569 EGY65569 EQU65569 FAQ65569 FKM65569 FUI65569 GEE65569 GOA65569 GXW65569 HHS65569 HRO65569 IBK65569 ILG65569 IVC65569 JEY65569 JOU65569 JYQ65569 KIM65569 KSI65569 LCE65569 LMA65569 LVW65569 MFS65569 MPO65569 MZK65569 NJG65569 NTC65569 OCY65569 OMU65569 OWQ65569 PGM65569 PQI65569 QAE65569 QKA65569 QTW65569 RDS65569 RNO65569 RXK65569 SHG65569 SRC65569 TAY65569 TKU65569 TUQ65569 UEM65569 UOI65569 UYE65569 VIA65569 VRW65569 WBS65569 WLO65569 WVK65569 C131105 IY131105 SU131105 ACQ131105 AMM131105 AWI131105 BGE131105 BQA131105 BZW131105 CJS131105 CTO131105 DDK131105 DNG131105 DXC131105 EGY131105 EQU131105 FAQ131105 FKM131105 FUI131105 GEE131105 GOA131105 GXW131105 HHS131105 HRO131105 IBK131105 ILG131105 IVC131105 JEY131105 JOU131105 JYQ131105 KIM131105 KSI131105 LCE131105 LMA131105 LVW131105 MFS131105 MPO131105 MZK131105 NJG131105 NTC131105 OCY131105 OMU131105 OWQ131105 PGM131105 PQI131105 QAE131105 QKA131105 QTW131105 RDS131105 RNO131105 RXK131105 SHG131105 SRC131105 TAY131105 TKU131105 TUQ131105 UEM131105 UOI131105 UYE131105 VIA131105 VRW131105 WBS131105 WLO131105 WVK131105 C196641 IY196641 SU196641 ACQ196641 AMM196641 AWI196641 BGE196641 BQA196641 BZW196641 CJS196641 CTO196641 DDK196641 DNG196641 DXC196641 EGY196641 EQU196641 FAQ196641 FKM196641 FUI196641 GEE196641 GOA196641 GXW196641 HHS196641 HRO196641 IBK196641 ILG196641 IVC196641 JEY196641 JOU196641 JYQ196641 KIM196641 KSI196641 LCE196641 LMA196641 LVW196641 MFS196641 MPO196641 MZK196641 NJG196641 NTC196641 OCY196641 OMU196641 OWQ196641 PGM196641 PQI196641 QAE196641 QKA196641 QTW196641 RDS196641 RNO196641 RXK196641 SHG196641 SRC196641 TAY196641 TKU196641 TUQ196641 UEM196641 UOI196641 UYE196641 VIA196641 VRW196641 WBS196641 WLO196641 WVK196641 C262177 IY262177 SU262177 ACQ262177 AMM262177 AWI262177 BGE262177 BQA262177 BZW262177 CJS262177 CTO262177 DDK262177 DNG262177 DXC262177 EGY262177 EQU262177 FAQ262177 FKM262177 FUI262177 GEE262177 GOA262177 GXW262177 HHS262177 HRO262177 IBK262177 ILG262177 IVC262177 JEY262177 JOU262177 JYQ262177 KIM262177 KSI262177 LCE262177 LMA262177 LVW262177 MFS262177 MPO262177 MZK262177 NJG262177 NTC262177 OCY262177 OMU262177 OWQ262177 PGM262177 PQI262177 QAE262177 QKA262177 QTW262177 RDS262177 RNO262177 RXK262177 SHG262177 SRC262177 TAY262177 TKU262177 TUQ262177 UEM262177 UOI262177 UYE262177 VIA262177 VRW262177 WBS262177 WLO262177 WVK262177 C327713 IY327713 SU327713 ACQ327713 AMM327713 AWI327713 BGE327713 BQA327713 BZW327713 CJS327713 CTO327713 DDK327713 DNG327713 DXC327713 EGY327713 EQU327713 FAQ327713 FKM327713 FUI327713 GEE327713 GOA327713 GXW327713 HHS327713 HRO327713 IBK327713 ILG327713 IVC327713 JEY327713 JOU327713 JYQ327713 KIM327713 KSI327713 LCE327713 LMA327713 LVW327713 MFS327713 MPO327713 MZK327713 NJG327713 NTC327713 OCY327713 OMU327713 OWQ327713 PGM327713 PQI327713 QAE327713 QKA327713 QTW327713 RDS327713 RNO327713 RXK327713 SHG327713 SRC327713 TAY327713 TKU327713 TUQ327713 UEM327713 UOI327713 UYE327713 VIA327713 VRW327713 WBS327713 WLO327713 WVK327713 C393249 IY393249 SU393249 ACQ393249 AMM393249 AWI393249 BGE393249 BQA393249 BZW393249 CJS393249 CTO393249 DDK393249 DNG393249 DXC393249 EGY393249 EQU393249 FAQ393249 FKM393249 FUI393249 GEE393249 GOA393249 GXW393249 HHS393249 HRO393249 IBK393249 ILG393249 IVC393249 JEY393249 JOU393249 JYQ393249 KIM393249 KSI393249 LCE393249 LMA393249 LVW393249 MFS393249 MPO393249 MZK393249 NJG393249 NTC393249 OCY393249 OMU393249 OWQ393249 PGM393249 PQI393249 QAE393249 QKA393249 QTW393249 RDS393249 RNO393249 RXK393249 SHG393249 SRC393249 TAY393249 TKU393249 TUQ393249 UEM393249 UOI393249 UYE393249 VIA393249 VRW393249 WBS393249 WLO393249 WVK393249 C458785 IY458785 SU458785 ACQ458785 AMM458785 AWI458785 BGE458785 BQA458785 BZW458785 CJS458785 CTO458785 DDK458785 DNG458785 DXC458785 EGY458785 EQU458785 FAQ458785 FKM458785 FUI458785 GEE458785 GOA458785 GXW458785 HHS458785 HRO458785 IBK458785 ILG458785 IVC458785 JEY458785 JOU458785 JYQ458785 KIM458785 KSI458785 LCE458785 LMA458785 LVW458785 MFS458785 MPO458785 MZK458785 NJG458785 NTC458785 OCY458785 OMU458785 OWQ458785 PGM458785 PQI458785 QAE458785 QKA458785 QTW458785 RDS458785 RNO458785 RXK458785 SHG458785 SRC458785 TAY458785 TKU458785 TUQ458785 UEM458785 UOI458785 UYE458785 VIA458785 VRW458785 WBS458785 WLO458785 WVK458785 C524321 IY524321 SU524321 ACQ524321 AMM524321 AWI524321 BGE524321 BQA524321 BZW524321 CJS524321 CTO524321 DDK524321 DNG524321 DXC524321 EGY524321 EQU524321 FAQ524321 FKM524321 FUI524321 GEE524321 GOA524321 GXW524321 HHS524321 HRO524321 IBK524321 ILG524321 IVC524321 JEY524321 JOU524321 JYQ524321 KIM524321 KSI524321 LCE524321 LMA524321 LVW524321 MFS524321 MPO524321 MZK524321 NJG524321 NTC524321 OCY524321 OMU524321 OWQ524321 PGM524321 PQI524321 QAE524321 QKA524321 QTW524321 RDS524321 RNO524321 RXK524321 SHG524321 SRC524321 TAY524321 TKU524321 TUQ524321 UEM524321 UOI524321 UYE524321 VIA524321 VRW524321 WBS524321 WLO524321 WVK524321 C589857 IY589857 SU589857 ACQ589857 AMM589857 AWI589857 BGE589857 BQA589857 BZW589857 CJS589857 CTO589857 DDK589857 DNG589857 DXC589857 EGY589857 EQU589857 FAQ589857 FKM589857 FUI589857 GEE589857 GOA589857 GXW589857 HHS589857 HRO589857 IBK589857 ILG589857 IVC589857 JEY589857 JOU589857 JYQ589857 KIM589857 KSI589857 LCE589857 LMA589857 LVW589857 MFS589857 MPO589857 MZK589857 NJG589857 NTC589857 OCY589857 OMU589857 OWQ589857 PGM589857 PQI589857 QAE589857 QKA589857 QTW589857 RDS589857 RNO589857 RXK589857 SHG589857 SRC589857 TAY589857 TKU589857 TUQ589857 UEM589857 UOI589857 UYE589857 VIA589857 VRW589857 WBS589857 WLO589857 WVK589857 C655393 IY655393 SU655393 ACQ655393 AMM655393 AWI655393 BGE655393 BQA655393 BZW655393 CJS655393 CTO655393 DDK655393 DNG655393 DXC655393 EGY655393 EQU655393 FAQ655393 FKM655393 FUI655393 GEE655393 GOA655393 GXW655393 HHS655393 HRO655393 IBK655393 ILG655393 IVC655393 JEY655393 JOU655393 JYQ655393 KIM655393 KSI655393 LCE655393 LMA655393 LVW655393 MFS655393 MPO655393 MZK655393 NJG655393 NTC655393 OCY655393 OMU655393 OWQ655393 PGM655393 PQI655393 QAE655393 QKA655393 QTW655393 RDS655393 RNO655393 RXK655393 SHG655393 SRC655393 TAY655393 TKU655393 TUQ655393 UEM655393 UOI655393 UYE655393 VIA655393 VRW655393 WBS655393 WLO655393 WVK655393 C720929 IY720929 SU720929 ACQ720929 AMM720929 AWI720929 BGE720929 BQA720929 BZW720929 CJS720929 CTO720929 DDK720929 DNG720929 DXC720929 EGY720929 EQU720929 FAQ720929 FKM720929 FUI720929 GEE720929 GOA720929 GXW720929 HHS720929 HRO720929 IBK720929 ILG720929 IVC720929 JEY720929 JOU720929 JYQ720929 KIM720929 KSI720929 LCE720929 LMA720929 LVW720929 MFS720929 MPO720929 MZK720929 NJG720929 NTC720929 OCY720929 OMU720929 OWQ720929 PGM720929 PQI720929 QAE720929 QKA720929 QTW720929 RDS720929 RNO720929 RXK720929 SHG720929 SRC720929 TAY720929 TKU720929 TUQ720929 UEM720929 UOI720929 UYE720929 VIA720929 VRW720929 WBS720929 WLO720929 WVK720929 C786465 IY786465 SU786465 ACQ786465 AMM786465 AWI786465 BGE786465 BQA786465 BZW786465 CJS786465 CTO786465 DDK786465 DNG786465 DXC786465 EGY786465 EQU786465 FAQ786465 FKM786465 FUI786465 GEE786465 GOA786465 GXW786465 HHS786465 HRO786465 IBK786465 ILG786465 IVC786465 JEY786465 JOU786465 JYQ786465 KIM786465 KSI786465 LCE786465 LMA786465 LVW786465 MFS786465 MPO786465 MZK786465 NJG786465 NTC786465 OCY786465 OMU786465 OWQ786465 PGM786465 PQI786465 QAE786465 QKA786465 QTW786465 RDS786465 RNO786465 RXK786465 SHG786465 SRC786465 TAY786465 TKU786465 TUQ786465 UEM786465 UOI786465 UYE786465 VIA786465 VRW786465 WBS786465 WLO786465 WVK786465 C852001 IY852001 SU852001 ACQ852001 AMM852001 AWI852001 BGE852001 BQA852001 BZW852001 CJS852001 CTO852001 DDK852001 DNG852001 DXC852001 EGY852001 EQU852001 FAQ852001 FKM852001 FUI852001 GEE852001 GOA852001 GXW852001 HHS852001 HRO852001 IBK852001 ILG852001 IVC852001 JEY852001 JOU852001 JYQ852001 KIM852001 KSI852001 LCE852001 LMA852001 LVW852001 MFS852001 MPO852001 MZK852001 NJG852001 NTC852001 OCY852001 OMU852001 OWQ852001 PGM852001 PQI852001 QAE852001 QKA852001 QTW852001 RDS852001 RNO852001 RXK852001 SHG852001 SRC852001 TAY852001 TKU852001 TUQ852001 UEM852001 UOI852001 UYE852001 VIA852001 VRW852001 WBS852001 WLO852001 WVK852001 C917537 IY917537 SU917537 ACQ917537 AMM917537 AWI917537 BGE917537 BQA917537 BZW917537 CJS917537 CTO917537 DDK917537 DNG917537 DXC917537 EGY917537 EQU917537 FAQ917537 FKM917537 FUI917537 GEE917537 GOA917537 GXW917537 HHS917537 HRO917537 IBK917537 ILG917537 IVC917537 JEY917537 JOU917537 JYQ917537 KIM917537 KSI917537 LCE917537 LMA917537 LVW917537 MFS917537 MPO917537 MZK917537 NJG917537 NTC917537 OCY917537 OMU917537 OWQ917537 PGM917537 PQI917537 QAE917537 QKA917537 QTW917537 RDS917537 RNO917537 RXK917537 SHG917537 SRC917537 TAY917537 TKU917537 TUQ917537 UEM917537 UOI917537 UYE917537 VIA917537 VRW917537 WBS917537 WLO917537 WVK917537 C983073 IY983073 SU983073 ACQ983073 AMM983073 AWI983073 BGE983073 BQA983073 BZW983073 CJS983073 CTO983073 DDK983073 DNG983073 DXC983073 EGY983073 EQU983073 FAQ983073 FKM983073 FUI983073 GEE983073 GOA983073 GXW983073 HHS983073 HRO983073 IBK983073 ILG983073 IVC983073 JEY983073 JOU983073 JYQ983073 KIM983073 KSI983073 LCE983073 LMA983073 LVW983073 MFS983073 MPO983073 MZK983073 NJG983073 NTC983073 OCY983073 OMU983073 OWQ983073 PGM983073 PQI983073 QAE983073 QKA983073 QTW983073 RDS983073 RNO983073 RXK983073 SHG983073 SRC983073 TAY983073 TKU983073 TUQ983073 UEM983073 UOI983073 UYE983073 VIA983073 VRW983073 WBS983073 WLO983073">
      <formula1>"None,Relative,Absolute"</formula1>
    </dataValidation>
    <dataValidation type="list" showInputMessage="1" showErrorMessage="1" sqref="WVK983072 IY32 SU32 ACQ32 AMM32 AWI32 BGE32 BQA32 BZW32 CJS32 CTO32 DDK32 DNG32 DXC32 EGY32 EQU32 FAQ32 FKM32 FUI32 GEE32 GOA32 GXW32 HHS32 HRO32 IBK32 ILG32 IVC32 JEY32 JOU32 JYQ32 KIM32 KSI32 LCE32 LMA32 LVW32 MFS32 MPO32 MZK32 NJG32 NTC32 OCY32 OMU32 OWQ32 PGM32 PQI32 QAE32 QKA32 QTW32 RDS32 RNO32 RXK32 SHG32 SRC32 TAY32 TKU32 TUQ32 UEM32 UOI32 UYE32 VIA32 VRW32 WBS32 WLO32 WVK32 C65568 IY65568 SU65568 ACQ65568 AMM65568 AWI65568 BGE65568 BQA65568 BZW65568 CJS65568 CTO65568 DDK65568 DNG65568 DXC65568 EGY65568 EQU65568 FAQ65568 FKM65568 FUI65568 GEE65568 GOA65568 GXW65568 HHS65568 HRO65568 IBK65568 ILG65568 IVC65568 JEY65568 JOU65568 JYQ65568 KIM65568 KSI65568 LCE65568 LMA65568 LVW65568 MFS65568 MPO65568 MZK65568 NJG65568 NTC65568 OCY65568 OMU65568 OWQ65568 PGM65568 PQI65568 QAE65568 QKA65568 QTW65568 RDS65568 RNO65568 RXK65568 SHG65568 SRC65568 TAY65568 TKU65568 TUQ65568 UEM65568 UOI65568 UYE65568 VIA65568 VRW65568 WBS65568 WLO65568 WVK65568 C131104 IY131104 SU131104 ACQ131104 AMM131104 AWI131104 BGE131104 BQA131104 BZW131104 CJS131104 CTO131104 DDK131104 DNG131104 DXC131104 EGY131104 EQU131104 FAQ131104 FKM131104 FUI131104 GEE131104 GOA131104 GXW131104 HHS131104 HRO131104 IBK131104 ILG131104 IVC131104 JEY131104 JOU131104 JYQ131104 KIM131104 KSI131104 LCE131104 LMA131104 LVW131104 MFS131104 MPO131104 MZK131104 NJG131104 NTC131104 OCY131104 OMU131104 OWQ131104 PGM131104 PQI131104 QAE131104 QKA131104 QTW131104 RDS131104 RNO131104 RXK131104 SHG131104 SRC131104 TAY131104 TKU131104 TUQ131104 UEM131104 UOI131104 UYE131104 VIA131104 VRW131104 WBS131104 WLO131104 WVK131104 C196640 IY196640 SU196640 ACQ196640 AMM196640 AWI196640 BGE196640 BQA196640 BZW196640 CJS196640 CTO196640 DDK196640 DNG196640 DXC196640 EGY196640 EQU196640 FAQ196640 FKM196640 FUI196640 GEE196640 GOA196640 GXW196640 HHS196640 HRO196640 IBK196640 ILG196640 IVC196640 JEY196640 JOU196640 JYQ196640 KIM196640 KSI196640 LCE196640 LMA196640 LVW196640 MFS196640 MPO196640 MZK196640 NJG196640 NTC196640 OCY196640 OMU196640 OWQ196640 PGM196640 PQI196640 QAE196640 QKA196640 QTW196640 RDS196640 RNO196640 RXK196640 SHG196640 SRC196640 TAY196640 TKU196640 TUQ196640 UEM196640 UOI196640 UYE196640 VIA196640 VRW196640 WBS196640 WLO196640 WVK196640 C262176 IY262176 SU262176 ACQ262176 AMM262176 AWI262176 BGE262176 BQA262176 BZW262176 CJS262176 CTO262176 DDK262176 DNG262176 DXC262176 EGY262176 EQU262176 FAQ262176 FKM262176 FUI262176 GEE262176 GOA262176 GXW262176 HHS262176 HRO262176 IBK262176 ILG262176 IVC262176 JEY262176 JOU262176 JYQ262176 KIM262176 KSI262176 LCE262176 LMA262176 LVW262176 MFS262176 MPO262176 MZK262176 NJG262176 NTC262176 OCY262176 OMU262176 OWQ262176 PGM262176 PQI262176 QAE262176 QKA262176 QTW262176 RDS262176 RNO262176 RXK262176 SHG262176 SRC262176 TAY262176 TKU262176 TUQ262176 UEM262176 UOI262176 UYE262176 VIA262176 VRW262176 WBS262176 WLO262176 WVK262176 C327712 IY327712 SU327712 ACQ327712 AMM327712 AWI327712 BGE327712 BQA327712 BZW327712 CJS327712 CTO327712 DDK327712 DNG327712 DXC327712 EGY327712 EQU327712 FAQ327712 FKM327712 FUI327712 GEE327712 GOA327712 GXW327712 HHS327712 HRO327712 IBK327712 ILG327712 IVC327712 JEY327712 JOU327712 JYQ327712 KIM327712 KSI327712 LCE327712 LMA327712 LVW327712 MFS327712 MPO327712 MZK327712 NJG327712 NTC327712 OCY327712 OMU327712 OWQ327712 PGM327712 PQI327712 QAE327712 QKA327712 QTW327712 RDS327712 RNO327712 RXK327712 SHG327712 SRC327712 TAY327712 TKU327712 TUQ327712 UEM327712 UOI327712 UYE327712 VIA327712 VRW327712 WBS327712 WLO327712 WVK327712 C393248 IY393248 SU393248 ACQ393248 AMM393248 AWI393248 BGE393248 BQA393248 BZW393248 CJS393248 CTO393248 DDK393248 DNG393248 DXC393248 EGY393248 EQU393248 FAQ393248 FKM393248 FUI393248 GEE393248 GOA393248 GXW393248 HHS393248 HRO393248 IBK393248 ILG393248 IVC393248 JEY393248 JOU393248 JYQ393248 KIM393248 KSI393248 LCE393248 LMA393248 LVW393248 MFS393248 MPO393248 MZK393248 NJG393248 NTC393248 OCY393248 OMU393248 OWQ393248 PGM393248 PQI393248 QAE393248 QKA393248 QTW393248 RDS393248 RNO393248 RXK393248 SHG393248 SRC393248 TAY393248 TKU393248 TUQ393248 UEM393248 UOI393248 UYE393248 VIA393248 VRW393248 WBS393248 WLO393248 WVK393248 C458784 IY458784 SU458784 ACQ458784 AMM458784 AWI458784 BGE458784 BQA458784 BZW458784 CJS458784 CTO458784 DDK458784 DNG458784 DXC458784 EGY458784 EQU458784 FAQ458784 FKM458784 FUI458784 GEE458784 GOA458784 GXW458784 HHS458784 HRO458784 IBK458784 ILG458784 IVC458784 JEY458784 JOU458784 JYQ458784 KIM458784 KSI458784 LCE458784 LMA458784 LVW458784 MFS458784 MPO458784 MZK458784 NJG458784 NTC458784 OCY458784 OMU458784 OWQ458784 PGM458784 PQI458784 QAE458784 QKA458784 QTW458784 RDS458784 RNO458784 RXK458784 SHG458784 SRC458784 TAY458784 TKU458784 TUQ458784 UEM458784 UOI458784 UYE458784 VIA458784 VRW458784 WBS458784 WLO458784 WVK458784 C524320 IY524320 SU524320 ACQ524320 AMM524320 AWI524320 BGE524320 BQA524320 BZW524320 CJS524320 CTO524320 DDK524320 DNG524320 DXC524320 EGY524320 EQU524320 FAQ524320 FKM524320 FUI524320 GEE524320 GOA524320 GXW524320 HHS524320 HRO524320 IBK524320 ILG524320 IVC524320 JEY524320 JOU524320 JYQ524320 KIM524320 KSI524320 LCE524320 LMA524320 LVW524320 MFS524320 MPO524320 MZK524320 NJG524320 NTC524320 OCY524320 OMU524320 OWQ524320 PGM524320 PQI524320 QAE524320 QKA524320 QTW524320 RDS524320 RNO524320 RXK524320 SHG524320 SRC524320 TAY524320 TKU524320 TUQ524320 UEM524320 UOI524320 UYE524320 VIA524320 VRW524320 WBS524320 WLO524320 WVK524320 C589856 IY589856 SU589856 ACQ589856 AMM589856 AWI589856 BGE589856 BQA589856 BZW589856 CJS589856 CTO589856 DDK589856 DNG589856 DXC589856 EGY589856 EQU589856 FAQ589856 FKM589856 FUI589856 GEE589856 GOA589856 GXW589856 HHS589856 HRO589856 IBK589856 ILG589856 IVC589856 JEY589856 JOU589856 JYQ589856 KIM589856 KSI589856 LCE589856 LMA589856 LVW589856 MFS589856 MPO589856 MZK589856 NJG589856 NTC589856 OCY589856 OMU589856 OWQ589856 PGM589856 PQI589856 QAE589856 QKA589856 QTW589856 RDS589856 RNO589856 RXK589856 SHG589856 SRC589856 TAY589856 TKU589856 TUQ589856 UEM589856 UOI589856 UYE589856 VIA589856 VRW589856 WBS589856 WLO589856 WVK589856 C655392 IY655392 SU655392 ACQ655392 AMM655392 AWI655392 BGE655392 BQA655392 BZW655392 CJS655392 CTO655392 DDK655392 DNG655392 DXC655392 EGY655392 EQU655392 FAQ655392 FKM655392 FUI655392 GEE655392 GOA655392 GXW655392 HHS655392 HRO655392 IBK655392 ILG655392 IVC655392 JEY655392 JOU655392 JYQ655392 KIM655392 KSI655392 LCE655392 LMA655392 LVW655392 MFS655392 MPO655392 MZK655392 NJG655392 NTC655392 OCY655392 OMU655392 OWQ655392 PGM655392 PQI655392 QAE655392 QKA655392 QTW655392 RDS655392 RNO655392 RXK655392 SHG655392 SRC655392 TAY655392 TKU655392 TUQ655392 UEM655392 UOI655392 UYE655392 VIA655392 VRW655392 WBS655392 WLO655392 WVK655392 C720928 IY720928 SU720928 ACQ720928 AMM720928 AWI720928 BGE720928 BQA720928 BZW720928 CJS720928 CTO720928 DDK720928 DNG720928 DXC720928 EGY720928 EQU720928 FAQ720928 FKM720928 FUI720928 GEE720928 GOA720928 GXW720928 HHS720928 HRO720928 IBK720928 ILG720928 IVC720928 JEY720928 JOU720928 JYQ720928 KIM720928 KSI720928 LCE720928 LMA720928 LVW720928 MFS720928 MPO720928 MZK720928 NJG720928 NTC720928 OCY720928 OMU720928 OWQ720928 PGM720928 PQI720928 QAE720928 QKA720928 QTW720928 RDS720928 RNO720928 RXK720928 SHG720928 SRC720928 TAY720928 TKU720928 TUQ720928 UEM720928 UOI720928 UYE720928 VIA720928 VRW720928 WBS720928 WLO720928 WVK720928 C786464 IY786464 SU786464 ACQ786464 AMM786464 AWI786464 BGE786464 BQA786464 BZW786464 CJS786464 CTO786464 DDK786464 DNG786464 DXC786464 EGY786464 EQU786464 FAQ786464 FKM786464 FUI786464 GEE786464 GOA786464 GXW786464 HHS786464 HRO786464 IBK786464 ILG786464 IVC786464 JEY786464 JOU786464 JYQ786464 KIM786464 KSI786464 LCE786464 LMA786464 LVW786464 MFS786464 MPO786464 MZK786464 NJG786464 NTC786464 OCY786464 OMU786464 OWQ786464 PGM786464 PQI786464 QAE786464 QKA786464 QTW786464 RDS786464 RNO786464 RXK786464 SHG786464 SRC786464 TAY786464 TKU786464 TUQ786464 UEM786464 UOI786464 UYE786464 VIA786464 VRW786464 WBS786464 WLO786464 WVK786464 C852000 IY852000 SU852000 ACQ852000 AMM852000 AWI852000 BGE852000 BQA852000 BZW852000 CJS852000 CTO852000 DDK852000 DNG852000 DXC852000 EGY852000 EQU852000 FAQ852000 FKM852000 FUI852000 GEE852000 GOA852000 GXW852000 HHS852000 HRO852000 IBK852000 ILG852000 IVC852000 JEY852000 JOU852000 JYQ852000 KIM852000 KSI852000 LCE852000 LMA852000 LVW852000 MFS852000 MPO852000 MZK852000 NJG852000 NTC852000 OCY852000 OMU852000 OWQ852000 PGM852000 PQI852000 QAE852000 QKA852000 QTW852000 RDS852000 RNO852000 RXK852000 SHG852000 SRC852000 TAY852000 TKU852000 TUQ852000 UEM852000 UOI852000 UYE852000 VIA852000 VRW852000 WBS852000 WLO852000 WVK852000 C917536 IY917536 SU917536 ACQ917536 AMM917536 AWI917536 BGE917536 BQA917536 BZW917536 CJS917536 CTO917536 DDK917536 DNG917536 DXC917536 EGY917536 EQU917536 FAQ917536 FKM917536 FUI917536 GEE917536 GOA917536 GXW917536 HHS917536 HRO917536 IBK917536 ILG917536 IVC917536 JEY917536 JOU917536 JYQ917536 KIM917536 KSI917536 LCE917536 LMA917536 LVW917536 MFS917536 MPO917536 MZK917536 NJG917536 NTC917536 OCY917536 OMU917536 OWQ917536 PGM917536 PQI917536 QAE917536 QKA917536 QTW917536 RDS917536 RNO917536 RXK917536 SHG917536 SRC917536 TAY917536 TKU917536 TUQ917536 UEM917536 UOI917536 UYE917536 VIA917536 VRW917536 WBS917536 WLO917536 WVK917536 C983072 IY983072 SU983072 ACQ983072 AMM983072 AWI983072 BGE983072 BQA983072 BZW983072 CJS983072 CTO983072 DDK983072 DNG983072 DXC983072 EGY983072 EQU983072 FAQ983072 FKM983072 FUI983072 GEE983072 GOA983072 GXW983072 HHS983072 HRO983072 IBK983072 ILG983072 IVC983072 JEY983072 JOU983072 JYQ983072 KIM983072 KSI983072 LCE983072 LMA983072 LVW983072 MFS983072 MPO983072 MZK983072 NJG983072 NTC983072 OCY983072 OMU983072 OWQ983072 PGM983072 PQI983072 QAE983072 QKA983072 QTW983072 RDS983072 RNO983072 RXK983072 SHG983072 SRC983072 TAY983072 TKU983072 TUQ983072 UEM983072 UOI983072 UYE983072 VIA983072 VRW983072 WBS983072 WLO983072">
      <formula1>"None,Value"</formula1>
    </dataValidation>
    <dataValidation type="list" showInputMessage="1" showErrorMessage="1" sqref="WVK983068:WVK983071 IY28:IY31 SU28:SU31 ACQ28:ACQ31 AMM28:AMM31 AWI28:AWI31 BGE28:BGE31 BQA28:BQA31 BZW28:BZW31 CJS28:CJS31 CTO28:CTO31 DDK28:DDK31 DNG28:DNG31 DXC28:DXC31 EGY28:EGY31 EQU28:EQU31 FAQ28:FAQ31 FKM28:FKM31 FUI28:FUI31 GEE28:GEE31 GOA28:GOA31 GXW28:GXW31 HHS28:HHS31 HRO28:HRO31 IBK28:IBK31 ILG28:ILG31 IVC28:IVC31 JEY28:JEY31 JOU28:JOU31 JYQ28:JYQ31 KIM28:KIM31 KSI28:KSI31 LCE28:LCE31 LMA28:LMA31 LVW28:LVW31 MFS28:MFS31 MPO28:MPO31 MZK28:MZK31 NJG28:NJG31 NTC28:NTC31 OCY28:OCY31 OMU28:OMU31 OWQ28:OWQ31 PGM28:PGM31 PQI28:PQI31 QAE28:QAE31 QKA28:QKA31 QTW28:QTW31 RDS28:RDS31 RNO28:RNO31 RXK28:RXK31 SHG28:SHG31 SRC28:SRC31 TAY28:TAY31 TKU28:TKU31 TUQ28:TUQ31 UEM28:UEM31 UOI28:UOI31 UYE28:UYE31 VIA28:VIA31 VRW28:VRW31 WBS28:WBS31 WLO28:WLO31 WVK28:WVK31 C65564:C65567 IY65564:IY65567 SU65564:SU65567 ACQ65564:ACQ65567 AMM65564:AMM65567 AWI65564:AWI65567 BGE65564:BGE65567 BQA65564:BQA65567 BZW65564:BZW65567 CJS65564:CJS65567 CTO65564:CTO65567 DDK65564:DDK65567 DNG65564:DNG65567 DXC65564:DXC65567 EGY65564:EGY65567 EQU65564:EQU65567 FAQ65564:FAQ65567 FKM65564:FKM65567 FUI65564:FUI65567 GEE65564:GEE65567 GOA65564:GOA65567 GXW65564:GXW65567 HHS65564:HHS65567 HRO65564:HRO65567 IBK65564:IBK65567 ILG65564:ILG65567 IVC65564:IVC65567 JEY65564:JEY65567 JOU65564:JOU65567 JYQ65564:JYQ65567 KIM65564:KIM65567 KSI65564:KSI65567 LCE65564:LCE65567 LMA65564:LMA65567 LVW65564:LVW65567 MFS65564:MFS65567 MPO65564:MPO65567 MZK65564:MZK65567 NJG65564:NJG65567 NTC65564:NTC65567 OCY65564:OCY65567 OMU65564:OMU65567 OWQ65564:OWQ65567 PGM65564:PGM65567 PQI65564:PQI65567 QAE65564:QAE65567 QKA65564:QKA65567 QTW65564:QTW65567 RDS65564:RDS65567 RNO65564:RNO65567 RXK65564:RXK65567 SHG65564:SHG65567 SRC65564:SRC65567 TAY65564:TAY65567 TKU65564:TKU65567 TUQ65564:TUQ65567 UEM65564:UEM65567 UOI65564:UOI65567 UYE65564:UYE65567 VIA65564:VIA65567 VRW65564:VRW65567 WBS65564:WBS65567 WLO65564:WLO65567 WVK65564:WVK65567 C131100:C131103 IY131100:IY131103 SU131100:SU131103 ACQ131100:ACQ131103 AMM131100:AMM131103 AWI131100:AWI131103 BGE131100:BGE131103 BQA131100:BQA131103 BZW131100:BZW131103 CJS131100:CJS131103 CTO131100:CTO131103 DDK131100:DDK131103 DNG131100:DNG131103 DXC131100:DXC131103 EGY131100:EGY131103 EQU131100:EQU131103 FAQ131100:FAQ131103 FKM131100:FKM131103 FUI131100:FUI131103 GEE131100:GEE131103 GOA131100:GOA131103 GXW131100:GXW131103 HHS131100:HHS131103 HRO131100:HRO131103 IBK131100:IBK131103 ILG131100:ILG131103 IVC131100:IVC131103 JEY131100:JEY131103 JOU131100:JOU131103 JYQ131100:JYQ131103 KIM131100:KIM131103 KSI131100:KSI131103 LCE131100:LCE131103 LMA131100:LMA131103 LVW131100:LVW131103 MFS131100:MFS131103 MPO131100:MPO131103 MZK131100:MZK131103 NJG131100:NJG131103 NTC131100:NTC131103 OCY131100:OCY131103 OMU131100:OMU131103 OWQ131100:OWQ131103 PGM131100:PGM131103 PQI131100:PQI131103 QAE131100:QAE131103 QKA131100:QKA131103 QTW131100:QTW131103 RDS131100:RDS131103 RNO131100:RNO131103 RXK131100:RXK131103 SHG131100:SHG131103 SRC131100:SRC131103 TAY131100:TAY131103 TKU131100:TKU131103 TUQ131100:TUQ131103 UEM131100:UEM131103 UOI131100:UOI131103 UYE131100:UYE131103 VIA131100:VIA131103 VRW131100:VRW131103 WBS131100:WBS131103 WLO131100:WLO131103 WVK131100:WVK131103 C196636:C196639 IY196636:IY196639 SU196636:SU196639 ACQ196636:ACQ196639 AMM196636:AMM196639 AWI196636:AWI196639 BGE196636:BGE196639 BQA196636:BQA196639 BZW196636:BZW196639 CJS196636:CJS196639 CTO196636:CTO196639 DDK196636:DDK196639 DNG196636:DNG196639 DXC196636:DXC196639 EGY196636:EGY196639 EQU196636:EQU196639 FAQ196636:FAQ196639 FKM196636:FKM196639 FUI196636:FUI196639 GEE196636:GEE196639 GOA196636:GOA196639 GXW196636:GXW196639 HHS196636:HHS196639 HRO196636:HRO196639 IBK196636:IBK196639 ILG196636:ILG196639 IVC196636:IVC196639 JEY196636:JEY196639 JOU196636:JOU196639 JYQ196636:JYQ196639 KIM196636:KIM196639 KSI196636:KSI196639 LCE196636:LCE196639 LMA196636:LMA196639 LVW196636:LVW196639 MFS196636:MFS196639 MPO196636:MPO196639 MZK196636:MZK196639 NJG196636:NJG196639 NTC196636:NTC196639 OCY196636:OCY196639 OMU196636:OMU196639 OWQ196636:OWQ196639 PGM196636:PGM196639 PQI196636:PQI196639 QAE196636:QAE196639 QKA196636:QKA196639 QTW196636:QTW196639 RDS196636:RDS196639 RNO196636:RNO196639 RXK196636:RXK196639 SHG196636:SHG196639 SRC196636:SRC196639 TAY196636:TAY196639 TKU196636:TKU196639 TUQ196636:TUQ196639 UEM196636:UEM196639 UOI196636:UOI196639 UYE196636:UYE196639 VIA196636:VIA196639 VRW196636:VRW196639 WBS196636:WBS196639 WLO196636:WLO196639 WVK196636:WVK196639 C262172:C262175 IY262172:IY262175 SU262172:SU262175 ACQ262172:ACQ262175 AMM262172:AMM262175 AWI262172:AWI262175 BGE262172:BGE262175 BQA262172:BQA262175 BZW262172:BZW262175 CJS262172:CJS262175 CTO262172:CTO262175 DDK262172:DDK262175 DNG262172:DNG262175 DXC262172:DXC262175 EGY262172:EGY262175 EQU262172:EQU262175 FAQ262172:FAQ262175 FKM262172:FKM262175 FUI262172:FUI262175 GEE262172:GEE262175 GOA262172:GOA262175 GXW262172:GXW262175 HHS262172:HHS262175 HRO262172:HRO262175 IBK262172:IBK262175 ILG262172:ILG262175 IVC262172:IVC262175 JEY262172:JEY262175 JOU262172:JOU262175 JYQ262172:JYQ262175 KIM262172:KIM262175 KSI262172:KSI262175 LCE262172:LCE262175 LMA262172:LMA262175 LVW262172:LVW262175 MFS262172:MFS262175 MPO262172:MPO262175 MZK262172:MZK262175 NJG262172:NJG262175 NTC262172:NTC262175 OCY262172:OCY262175 OMU262172:OMU262175 OWQ262172:OWQ262175 PGM262172:PGM262175 PQI262172:PQI262175 QAE262172:QAE262175 QKA262172:QKA262175 QTW262172:QTW262175 RDS262172:RDS262175 RNO262172:RNO262175 RXK262172:RXK262175 SHG262172:SHG262175 SRC262172:SRC262175 TAY262172:TAY262175 TKU262172:TKU262175 TUQ262172:TUQ262175 UEM262172:UEM262175 UOI262172:UOI262175 UYE262172:UYE262175 VIA262172:VIA262175 VRW262172:VRW262175 WBS262172:WBS262175 WLO262172:WLO262175 WVK262172:WVK262175 C327708:C327711 IY327708:IY327711 SU327708:SU327711 ACQ327708:ACQ327711 AMM327708:AMM327711 AWI327708:AWI327711 BGE327708:BGE327711 BQA327708:BQA327711 BZW327708:BZW327711 CJS327708:CJS327711 CTO327708:CTO327711 DDK327708:DDK327711 DNG327708:DNG327711 DXC327708:DXC327711 EGY327708:EGY327711 EQU327708:EQU327711 FAQ327708:FAQ327711 FKM327708:FKM327711 FUI327708:FUI327711 GEE327708:GEE327711 GOA327708:GOA327711 GXW327708:GXW327711 HHS327708:HHS327711 HRO327708:HRO327711 IBK327708:IBK327711 ILG327708:ILG327711 IVC327708:IVC327711 JEY327708:JEY327711 JOU327708:JOU327711 JYQ327708:JYQ327711 KIM327708:KIM327711 KSI327708:KSI327711 LCE327708:LCE327711 LMA327708:LMA327711 LVW327708:LVW327711 MFS327708:MFS327711 MPO327708:MPO327711 MZK327708:MZK327711 NJG327708:NJG327711 NTC327708:NTC327711 OCY327708:OCY327711 OMU327708:OMU327711 OWQ327708:OWQ327711 PGM327708:PGM327711 PQI327708:PQI327711 QAE327708:QAE327711 QKA327708:QKA327711 QTW327708:QTW327711 RDS327708:RDS327711 RNO327708:RNO327711 RXK327708:RXK327711 SHG327708:SHG327711 SRC327708:SRC327711 TAY327708:TAY327711 TKU327708:TKU327711 TUQ327708:TUQ327711 UEM327708:UEM327711 UOI327708:UOI327711 UYE327708:UYE327711 VIA327708:VIA327711 VRW327708:VRW327711 WBS327708:WBS327711 WLO327708:WLO327711 WVK327708:WVK327711 C393244:C393247 IY393244:IY393247 SU393244:SU393247 ACQ393244:ACQ393247 AMM393244:AMM393247 AWI393244:AWI393247 BGE393244:BGE393247 BQA393244:BQA393247 BZW393244:BZW393247 CJS393244:CJS393247 CTO393244:CTO393247 DDK393244:DDK393247 DNG393244:DNG393247 DXC393244:DXC393247 EGY393244:EGY393247 EQU393244:EQU393247 FAQ393244:FAQ393247 FKM393244:FKM393247 FUI393244:FUI393247 GEE393244:GEE393247 GOA393244:GOA393247 GXW393244:GXW393247 HHS393244:HHS393247 HRO393244:HRO393247 IBK393244:IBK393247 ILG393244:ILG393247 IVC393244:IVC393247 JEY393244:JEY393247 JOU393244:JOU393247 JYQ393244:JYQ393247 KIM393244:KIM393247 KSI393244:KSI393247 LCE393244:LCE393247 LMA393244:LMA393247 LVW393244:LVW393247 MFS393244:MFS393247 MPO393244:MPO393247 MZK393244:MZK393247 NJG393244:NJG393247 NTC393244:NTC393247 OCY393244:OCY393247 OMU393244:OMU393247 OWQ393244:OWQ393247 PGM393244:PGM393247 PQI393244:PQI393247 QAE393244:QAE393247 QKA393244:QKA393247 QTW393244:QTW393247 RDS393244:RDS393247 RNO393244:RNO393247 RXK393244:RXK393247 SHG393244:SHG393247 SRC393244:SRC393247 TAY393244:TAY393247 TKU393244:TKU393247 TUQ393244:TUQ393247 UEM393244:UEM393247 UOI393244:UOI393247 UYE393244:UYE393247 VIA393244:VIA393247 VRW393244:VRW393247 WBS393244:WBS393247 WLO393244:WLO393247 WVK393244:WVK393247 C458780:C458783 IY458780:IY458783 SU458780:SU458783 ACQ458780:ACQ458783 AMM458780:AMM458783 AWI458780:AWI458783 BGE458780:BGE458783 BQA458780:BQA458783 BZW458780:BZW458783 CJS458780:CJS458783 CTO458780:CTO458783 DDK458780:DDK458783 DNG458780:DNG458783 DXC458780:DXC458783 EGY458780:EGY458783 EQU458780:EQU458783 FAQ458780:FAQ458783 FKM458780:FKM458783 FUI458780:FUI458783 GEE458780:GEE458783 GOA458780:GOA458783 GXW458780:GXW458783 HHS458780:HHS458783 HRO458780:HRO458783 IBK458780:IBK458783 ILG458780:ILG458783 IVC458780:IVC458783 JEY458780:JEY458783 JOU458780:JOU458783 JYQ458780:JYQ458783 KIM458780:KIM458783 KSI458780:KSI458783 LCE458780:LCE458783 LMA458780:LMA458783 LVW458780:LVW458783 MFS458780:MFS458783 MPO458780:MPO458783 MZK458780:MZK458783 NJG458780:NJG458783 NTC458780:NTC458783 OCY458780:OCY458783 OMU458780:OMU458783 OWQ458780:OWQ458783 PGM458780:PGM458783 PQI458780:PQI458783 QAE458780:QAE458783 QKA458780:QKA458783 QTW458780:QTW458783 RDS458780:RDS458783 RNO458780:RNO458783 RXK458780:RXK458783 SHG458780:SHG458783 SRC458780:SRC458783 TAY458780:TAY458783 TKU458780:TKU458783 TUQ458780:TUQ458783 UEM458780:UEM458783 UOI458780:UOI458783 UYE458780:UYE458783 VIA458780:VIA458783 VRW458780:VRW458783 WBS458780:WBS458783 WLO458780:WLO458783 WVK458780:WVK458783 C524316:C524319 IY524316:IY524319 SU524316:SU524319 ACQ524316:ACQ524319 AMM524316:AMM524319 AWI524316:AWI524319 BGE524316:BGE524319 BQA524316:BQA524319 BZW524316:BZW524319 CJS524316:CJS524319 CTO524316:CTO524319 DDK524316:DDK524319 DNG524316:DNG524319 DXC524316:DXC524319 EGY524316:EGY524319 EQU524316:EQU524319 FAQ524316:FAQ524319 FKM524316:FKM524319 FUI524316:FUI524319 GEE524316:GEE524319 GOA524316:GOA524319 GXW524316:GXW524319 HHS524316:HHS524319 HRO524316:HRO524319 IBK524316:IBK524319 ILG524316:ILG524319 IVC524316:IVC524319 JEY524316:JEY524319 JOU524316:JOU524319 JYQ524316:JYQ524319 KIM524316:KIM524319 KSI524316:KSI524319 LCE524316:LCE524319 LMA524316:LMA524319 LVW524316:LVW524319 MFS524316:MFS524319 MPO524316:MPO524319 MZK524316:MZK524319 NJG524316:NJG524319 NTC524316:NTC524319 OCY524316:OCY524319 OMU524316:OMU524319 OWQ524316:OWQ524319 PGM524316:PGM524319 PQI524316:PQI524319 QAE524316:QAE524319 QKA524316:QKA524319 QTW524316:QTW524319 RDS524316:RDS524319 RNO524316:RNO524319 RXK524316:RXK524319 SHG524316:SHG524319 SRC524316:SRC524319 TAY524316:TAY524319 TKU524316:TKU524319 TUQ524316:TUQ524319 UEM524316:UEM524319 UOI524316:UOI524319 UYE524316:UYE524319 VIA524316:VIA524319 VRW524316:VRW524319 WBS524316:WBS524319 WLO524316:WLO524319 WVK524316:WVK524319 C589852:C589855 IY589852:IY589855 SU589852:SU589855 ACQ589852:ACQ589855 AMM589852:AMM589855 AWI589852:AWI589855 BGE589852:BGE589855 BQA589852:BQA589855 BZW589852:BZW589855 CJS589852:CJS589855 CTO589852:CTO589855 DDK589852:DDK589855 DNG589852:DNG589855 DXC589852:DXC589855 EGY589852:EGY589855 EQU589852:EQU589855 FAQ589852:FAQ589855 FKM589852:FKM589855 FUI589852:FUI589855 GEE589852:GEE589855 GOA589852:GOA589855 GXW589852:GXW589855 HHS589852:HHS589855 HRO589852:HRO589855 IBK589852:IBK589855 ILG589852:ILG589855 IVC589852:IVC589855 JEY589852:JEY589855 JOU589852:JOU589855 JYQ589852:JYQ589855 KIM589852:KIM589855 KSI589852:KSI589855 LCE589852:LCE589855 LMA589852:LMA589855 LVW589852:LVW589855 MFS589852:MFS589855 MPO589852:MPO589855 MZK589852:MZK589855 NJG589852:NJG589855 NTC589852:NTC589855 OCY589852:OCY589855 OMU589852:OMU589855 OWQ589852:OWQ589855 PGM589852:PGM589855 PQI589852:PQI589855 QAE589852:QAE589855 QKA589852:QKA589855 QTW589852:QTW589855 RDS589852:RDS589855 RNO589852:RNO589855 RXK589852:RXK589855 SHG589852:SHG589855 SRC589852:SRC589855 TAY589852:TAY589855 TKU589852:TKU589855 TUQ589852:TUQ589855 UEM589852:UEM589855 UOI589852:UOI589855 UYE589852:UYE589855 VIA589852:VIA589855 VRW589852:VRW589855 WBS589852:WBS589855 WLO589852:WLO589855 WVK589852:WVK589855 C655388:C655391 IY655388:IY655391 SU655388:SU655391 ACQ655388:ACQ655391 AMM655388:AMM655391 AWI655388:AWI655391 BGE655388:BGE655391 BQA655388:BQA655391 BZW655388:BZW655391 CJS655388:CJS655391 CTO655388:CTO655391 DDK655388:DDK655391 DNG655388:DNG655391 DXC655388:DXC655391 EGY655388:EGY655391 EQU655388:EQU655391 FAQ655388:FAQ655391 FKM655388:FKM655391 FUI655388:FUI655391 GEE655388:GEE655391 GOA655388:GOA655391 GXW655388:GXW655391 HHS655388:HHS655391 HRO655388:HRO655391 IBK655388:IBK655391 ILG655388:ILG655391 IVC655388:IVC655391 JEY655388:JEY655391 JOU655388:JOU655391 JYQ655388:JYQ655391 KIM655388:KIM655391 KSI655388:KSI655391 LCE655388:LCE655391 LMA655388:LMA655391 LVW655388:LVW655391 MFS655388:MFS655391 MPO655388:MPO655391 MZK655388:MZK655391 NJG655388:NJG655391 NTC655388:NTC655391 OCY655388:OCY655391 OMU655388:OMU655391 OWQ655388:OWQ655391 PGM655388:PGM655391 PQI655388:PQI655391 QAE655388:QAE655391 QKA655388:QKA655391 QTW655388:QTW655391 RDS655388:RDS655391 RNO655388:RNO655391 RXK655388:RXK655391 SHG655388:SHG655391 SRC655388:SRC655391 TAY655388:TAY655391 TKU655388:TKU655391 TUQ655388:TUQ655391 UEM655388:UEM655391 UOI655388:UOI655391 UYE655388:UYE655391 VIA655388:VIA655391 VRW655388:VRW655391 WBS655388:WBS655391 WLO655388:WLO655391 WVK655388:WVK655391 C720924:C720927 IY720924:IY720927 SU720924:SU720927 ACQ720924:ACQ720927 AMM720924:AMM720927 AWI720924:AWI720927 BGE720924:BGE720927 BQA720924:BQA720927 BZW720924:BZW720927 CJS720924:CJS720927 CTO720924:CTO720927 DDK720924:DDK720927 DNG720924:DNG720927 DXC720924:DXC720927 EGY720924:EGY720927 EQU720924:EQU720927 FAQ720924:FAQ720927 FKM720924:FKM720927 FUI720924:FUI720927 GEE720924:GEE720927 GOA720924:GOA720927 GXW720924:GXW720927 HHS720924:HHS720927 HRO720924:HRO720927 IBK720924:IBK720927 ILG720924:ILG720927 IVC720924:IVC720927 JEY720924:JEY720927 JOU720924:JOU720927 JYQ720924:JYQ720927 KIM720924:KIM720927 KSI720924:KSI720927 LCE720924:LCE720927 LMA720924:LMA720927 LVW720924:LVW720927 MFS720924:MFS720927 MPO720924:MPO720927 MZK720924:MZK720927 NJG720924:NJG720927 NTC720924:NTC720927 OCY720924:OCY720927 OMU720924:OMU720927 OWQ720924:OWQ720927 PGM720924:PGM720927 PQI720924:PQI720927 QAE720924:QAE720927 QKA720924:QKA720927 QTW720924:QTW720927 RDS720924:RDS720927 RNO720924:RNO720927 RXK720924:RXK720927 SHG720924:SHG720927 SRC720924:SRC720927 TAY720924:TAY720927 TKU720924:TKU720927 TUQ720924:TUQ720927 UEM720924:UEM720927 UOI720924:UOI720927 UYE720924:UYE720927 VIA720924:VIA720927 VRW720924:VRW720927 WBS720924:WBS720927 WLO720924:WLO720927 WVK720924:WVK720927 C786460:C786463 IY786460:IY786463 SU786460:SU786463 ACQ786460:ACQ786463 AMM786460:AMM786463 AWI786460:AWI786463 BGE786460:BGE786463 BQA786460:BQA786463 BZW786460:BZW786463 CJS786460:CJS786463 CTO786460:CTO786463 DDK786460:DDK786463 DNG786460:DNG786463 DXC786460:DXC786463 EGY786460:EGY786463 EQU786460:EQU786463 FAQ786460:FAQ786463 FKM786460:FKM786463 FUI786460:FUI786463 GEE786460:GEE786463 GOA786460:GOA786463 GXW786460:GXW786463 HHS786460:HHS786463 HRO786460:HRO786463 IBK786460:IBK786463 ILG786460:ILG786463 IVC786460:IVC786463 JEY786460:JEY786463 JOU786460:JOU786463 JYQ786460:JYQ786463 KIM786460:KIM786463 KSI786460:KSI786463 LCE786460:LCE786463 LMA786460:LMA786463 LVW786460:LVW786463 MFS786460:MFS786463 MPO786460:MPO786463 MZK786460:MZK786463 NJG786460:NJG786463 NTC786460:NTC786463 OCY786460:OCY786463 OMU786460:OMU786463 OWQ786460:OWQ786463 PGM786460:PGM786463 PQI786460:PQI786463 QAE786460:QAE786463 QKA786460:QKA786463 QTW786460:QTW786463 RDS786460:RDS786463 RNO786460:RNO786463 RXK786460:RXK786463 SHG786460:SHG786463 SRC786460:SRC786463 TAY786460:TAY786463 TKU786460:TKU786463 TUQ786460:TUQ786463 UEM786460:UEM786463 UOI786460:UOI786463 UYE786460:UYE786463 VIA786460:VIA786463 VRW786460:VRW786463 WBS786460:WBS786463 WLO786460:WLO786463 WVK786460:WVK786463 C851996:C851999 IY851996:IY851999 SU851996:SU851999 ACQ851996:ACQ851999 AMM851996:AMM851999 AWI851996:AWI851999 BGE851996:BGE851999 BQA851996:BQA851999 BZW851996:BZW851999 CJS851996:CJS851999 CTO851996:CTO851999 DDK851996:DDK851999 DNG851996:DNG851999 DXC851996:DXC851999 EGY851996:EGY851999 EQU851996:EQU851999 FAQ851996:FAQ851999 FKM851996:FKM851999 FUI851996:FUI851999 GEE851996:GEE851999 GOA851996:GOA851999 GXW851996:GXW851999 HHS851996:HHS851999 HRO851996:HRO851999 IBK851996:IBK851999 ILG851996:ILG851999 IVC851996:IVC851999 JEY851996:JEY851999 JOU851996:JOU851999 JYQ851996:JYQ851999 KIM851996:KIM851999 KSI851996:KSI851999 LCE851996:LCE851999 LMA851996:LMA851999 LVW851996:LVW851999 MFS851996:MFS851999 MPO851996:MPO851999 MZK851996:MZK851999 NJG851996:NJG851999 NTC851996:NTC851999 OCY851996:OCY851999 OMU851996:OMU851999 OWQ851996:OWQ851999 PGM851996:PGM851999 PQI851996:PQI851999 QAE851996:QAE851999 QKA851996:QKA851999 QTW851996:QTW851999 RDS851996:RDS851999 RNO851996:RNO851999 RXK851996:RXK851999 SHG851996:SHG851999 SRC851996:SRC851999 TAY851996:TAY851999 TKU851996:TKU851999 TUQ851996:TUQ851999 UEM851996:UEM851999 UOI851996:UOI851999 UYE851996:UYE851999 VIA851996:VIA851999 VRW851996:VRW851999 WBS851996:WBS851999 WLO851996:WLO851999 WVK851996:WVK851999 C917532:C917535 IY917532:IY917535 SU917532:SU917535 ACQ917532:ACQ917535 AMM917532:AMM917535 AWI917532:AWI917535 BGE917532:BGE917535 BQA917532:BQA917535 BZW917532:BZW917535 CJS917532:CJS917535 CTO917532:CTO917535 DDK917532:DDK917535 DNG917532:DNG917535 DXC917532:DXC917535 EGY917532:EGY917535 EQU917532:EQU917535 FAQ917532:FAQ917535 FKM917532:FKM917535 FUI917532:FUI917535 GEE917532:GEE917535 GOA917532:GOA917535 GXW917532:GXW917535 HHS917532:HHS917535 HRO917532:HRO917535 IBK917532:IBK917535 ILG917532:ILG917535 IVC917532:IVC917535 JEY917532:JEY917535 JOU917532:JOU917535 JYQ917532:JYQ917535 KIM917532:KIM917535 KSI917532:KSI917535 LCE917532:LCE917535 LMA917532:LMA917535 LVW917532:LVW917535 MFS917532:MFS917535 MPO917532:MPO917535 MZK917532:MZK917535 NJG917532:NJG917535 NTC917532:NTC917535 OCY917532:OCY917535 OMU917532:OMU917535 OWQ917532:OWQ917535 PGM917532:PGM917535 PQI917532:PQI917535 QAE917532:QAE917535 QKA917532:QKA917535 QTW917532:QTW917535 RDS917532:RDS917535 RNO917532:RNO917535 RXK917532:RXK917535 SHG917532:SHG917535 SRC917532:SRC917535 TAY917532:TAY917535 TKU917532:TKU917535 TUQ917532:TUQ917535 UEM917532:UEM917535 UOI917532:UOI917535 UYE917532:UYE917535 VIA917532:VIA917535 VRW917532:VRW917535 WBS917532:WBS917535 WLO917532:WLO917535 WVK917532:WVK917535 C983068:C983071 IY983068:IY983071 SU983068:SU983071 ACQ983068:ACQ983071 AMM983068:AMM983071 AWI983068:AWI983071 BGE983068:BGE983071 BQA983068:BQA983071 BZW983068:BZW983071 CJS983068:CJS983071 CTO983068:CTO983071 DDK983068:DDK983071 DNG983068:DNG983071 DXC983068:DXC983071 EGY983068:EGY983071 EQU983068:EQU983071 FAQ983068:FAQ983071 FKM983068:FKM983071 FUI983068:FUI983071 GEE983068:GEE983071 GOA983068:GOA983071 GXW983068:GXW983071 HHS983068:HHS983071 HRO983068:HRO983071 IBK983068:IBK983071 ILG983068:ILG983071 IVC983068:IVC983071 JEY983068:JEY983071 JOU983068:JOU983071 JYQ983068:JYQ983071 KIM983068:KIM983071 KSI983068:KSI983071 LCE983068:LCE983071 LMA983068:LMA983071 LVW983068:LVW983071 MFS983068:MFS983071 MPO983068:MPO983071 MZK983068:MZK983071 NJG983068:NJG983071 NTC983068:NTC983071 OCY983068:OCY983071 OMU983068:OMU983071 OWQ983068:OWQ983071 PGM983068:PGM983071 PQI983068:PQI983071 QAE983068:QAE983071 QKA983068:QKA983071 QTW983068:QTW983071 RDS983068:RDS983071 RNO983068:RNO983071 RXK983068:RXK983071 SHG983068:SHG983071 SRC983068:SRC983071 TAY983068:TAY983071 TKU983068:TKU983071 TUQ983068:TUQ983071 UEM983068:UEM983071 UOI983068:UOI983071 UYE983068:UYE983071 VIA983068:VIA983071 VRW983068:VRW983071 WBS983068:WBS983071 WLO983068:WLO983071">
      <formula1>"Yes,No"</formula1>
    </dataValidation>
    <dataValidation type="list" showInputMessage="1" showErrorMessage="1" sqref="WVK983067 IY27 SU27 ACQ27 AMM27 AWI27 BGE27 BQA27 BZW27 CJS27 CTO27 DDK27 DNG27 DXC27 EGY27 EQU27 FAQ27 FKM27 FUI27 GEE27 GOA27 GXW27 HHS27 HRO27 IBK27 ILG27 IVC27 JEY27 JOU27 JYQ27 KIM27 KSI27 LCE27 LMA27 LVW27 MFS27 MPO27 MZK27 NJG27 NTC27 OCY27 OMU27 OWQ27 PGM27 PQI27 QAE27 QKA27 QTW27 RDS27 RNO27 RXK27 SHG27 SRC27 TAY27 TKU27 TUQ27 UEM27 UOI27 UYE27 VIA27 VRW27 WBS27 WLO27 WVK27 C65563 IY65563 SU65563 ACQ65563 AMM65563 AWI65563 BGE65563 BQA65563 BZW65563 CJS65563 CTO65563 DDK65563 DNG65563 DXC65563 EGY65563 EQU65563 FAQ65563 FKM65563 FUI65563 GEE65563 GOA65563 GXW65563 HHS65563 HRO65563 IBK65563 ILG65563 IVC65563 JEY65563 JOU65563 JYQ65563 KIM65563 KSI65563 LCE65563 LMA65563 LVW65563 MFS65563 MPO65563 MZK65563 NJG65563 NTC65563 OCY65563 OMU65563 OWQ65563 PGM65563 PQI65563 QAE65563 QKA65563 QTW65563 RDS65563 RNO65563 RXK65563 SHG65563 SRC65563 TAY65563 TKU65563 TUQ65563 UEM65563 UOI65563 UYE65563 VIA65563 VRW65563 WBS65563 WLO65563 WVK65563 C131099 IY131099 SU131099 ACQ131099 AMM131099 AWI131099 BGE131099 BQA131099 BZW131099 CJS131099 CTO131099 DDK131099 DNG131099 DXC131099 EGY131099 EQU131099 FAQ131099 FKM131099 FUI131099 GEE131099 GOA131099 GXW131099 HHS131099 HRO131099 IBK131099 ILG131099 IVC131099 JEY131099 JOU131099 JYQ131099 KIM131099 KSI131099 LCE131099 LMA131099 LVW131099 MFS131099 MPO131099 MZK131099 NJG131099 NTC131099 OCY131099 OMU131099 OWQ131099 PGM131099 PQI131099 QAE131099 QKA131099 QTW131099 RDS131099 RNO131099 RXK131099 SHG131099 SRC131099 TAY131099 TKU131099 TUQ131099 UEM131099 UOI131099 UYE131099 VIA131099 VRW131099 WBS131099 WLO131099 WVK131099 C196635 IY196635 SU196635 ACQ196635 AMM196635 AWI196635 BGE196635 BQA196635 BZW196635 CJS196635 CTO196635 DDK196635 DNG196635 DXC196635 EGY196635 EQU196635 FAQ196635 FKM196635 FUI196635 GEE196635 GOA196635 GXW196635 HHS196635 HRO196635 IBK196635 ILG196635 IVC196635 JEY196635 JOU196635 JYQ196635 KIM196635 KSI196635 LCE196635 LMA196635 LVW196635 MFS196635 MPO196635 MZK196635 NJG196635 NTC196635 OCY196635 OMU196635 OWQ196635 PGM196635 PQI196635 QAE196635 QKA196635 QTW196635 RDS196635 RNO196635 RXK196635 SHG196635 SRC196635 TAY196635 TKU196635 TUQ196635 UEM196635 UOI196635 UYE196635 VIA196635 VRW196635 WBS196635 WLO196635 WVK196635 C262171 IY262171 SU262171 ACQ262171 AMM262171 AWI262171 BGE262171 BQA262171 BZW262171 CJS262171 CTO262171 DDK262171 DNG262171 DXC262171 EGY262171 EQU262171 FAQ262171 FKM262171 FUI262171 GEE262171 GOA262171 GXW262171 HHS262171 HRO262171 IBK262171 ILG262171 IVC262171 JEY262171 JOU262171 JYQ262171 KIM262171 KSI262171 LCE262171 LMA262171 LVW262171 MFS262171 MPO262171 MZK262171 NJG262171 NTC262171 OCY262171 OMU262171 OWQ262171 PGM262171 PQI262171 QAE262171 QKA262171 QTW262171 RDS262171 RNO262171 RXK262171 SHG262171 SRC262171 TAY262171 TKU262171 TUQ262171 UEM262171 UOI262171 UYE262171 VIA262171 VRW262171 WBS262171 WLO262171 WVK262171 C327707 IY327707 SU327707 ACQ327707 AMM327707 AWI327707 BGE327707 BQA327707 BZW327707 CJS327707 CTO327707 DDK327707 DNG327707 DXC327707 EGY327707 EQU327707 FAQ327707 FKM327707 FUI327707 GEE327707 GOA327707 GXW327707 HHS327707 HRO327707 IBK327707 ILG327707 IVC327707 JEY327707 JOU327707 JYQ327707 KIM327707 KSI327707 LCE327707 LMA327707 LVW327707 MFS327707 MPO327707 MZK327707 NJG327707 NTC327707 OCY327707 OMU327707 OWQ327707 PGM327707 PQI327707 QAE327707 QKA327707 QTW327707 RDS327707 RNO327707 RXK327707 SHG327707 SRC327707 TAY327707 TKU327707 TUQ327707 UEM327707 UOI327707 UYE327707 VIA327707 VRW327707 WBS327707 WLO327707 WVK327707 C393243 IY393243 SU393243 ACQ393243 AMM393243 AWI393243 BGE393243 BQA393243 BZW393243 CJS393243 CTO393243 DDK393243 DNG393243 DXC393243 EGY393243 EQU393243 FAQ393243 FKM393243 FUI393243 GEE393243 GOA393243 GXW393243 HHS393243 HRO393243 IBK393243 ILG393243 IVC393243 JEY393243 JOU393243 JYQ393243 KIM393243 KSI393243 LCE393243 LMA393243 LVW393243 MFS393243 MPO393243 MZK393243 NJG393243 NTC393243 OCY393243 OMU393243 OWQ393243 PGM393243 PQI393243 QAE393243 QKA393243 QTW393243 RDS393243 RNO393243 RXK393243 SHG393243 SRC393243 TAY393243 TKU393243 TUQ393243 UEM393243 UOI393243 UYE393243 VIA393243 VRW393243 WBS393243 WLO393243 WVK393243 C458779 IY458779 SU458779 ACQ458779 AMM458779 AWI458779 BGE458779 BQA458779 BZW458779 CJS458779 CTO458779 DDK458779 DNG458779 DXC458779 EGY458779 EQU458779 FAQ458779 FKM458779 FUI458779 GEE458779 GOA458779 GXW458779 HHS458779 HRO458779 IBK458779 ILG458779 IVC458779 JEY458779 JOU458779 JYQ458779 KIM458779 KSI458779 LCE458779 LMA458779 LVW458779 MFS458779 MPO458779 MZK458779 NJG458779 NTC458779 OCY458779 OMU458779 OWQ458779 PGM458779 PQI458779 QAE458779 QKA458779 QTW458779 RDS458779 RNO458779 RXK458779 SHG458779 SRC458779 TAY458779 TKU458779 TUQ458779 UEM458779 UOI458779 UYE458779 VIA458779 VRW458779 WBS458779 WLO458779 WVK458779 C524315 IY524315 SU524315 ACQ524315 AMM524315 AWI524315 BGE524315 BQA524315 BZW524315 CJS524315 CTO524315 DDK524315 DNG524315 DXC524315 EGY524315 EQU524315 FAQ524315 FKM524315 FUI524315 GEE524315 GOA524315 GXW524315 HHS524315 HRO524315 IBK524315 ILG524315 IVC524315 JEY524315 JOU524315 JYQ524315 KIM524315 KSI524315 LCE524315 LMA524315 LVW524315 MFS524315 MPO524315 MZK524315 NJG524315 NTC524315 OCY524315 OMU524315 OWQ524315 PGM524315 PQI524315 QAE524315 QKA524315 QTW524315 RDS524315 RNO524315 RXK524315 SHG524315 SRC524315 TAY524315 TKU524315 TUQ524315 UEM524315 UOI524315 UYE524315 VIA524315 VRW524315 WBS524315 WLO524315 WVK524315 C589851 IY589851 SU589851 ACQ589851 AMM589851 AWI589851 BGE589851 BQA589851 BZW589851 CJS589851 CTO589851 DDK589851 DNG589851 DXC589851 EGY589851 EQU589851 FAQ589851 FKM589851 FUI589851 GEE589851 GOA589851 GXW589851 HHS589851 HRO589851 IBK589851 ILG589851 IVC589851 JEY589851 JOU589851 JYQ589851 KIM589851 KSI589851 LCE589851 LMA589851 LVW589851 MFS589851 MPO589851 MZK589851 NJG589851 NTC589851 OCY589851 OMU589851 OWQ589851 PGM589851 PQI589851 QAE589851 QKA589851 QTW589851 RDS589851 RNO589851 RXK589851 SHG589851 SRC589851 TAY589851 TKU589851 TUQ589851 UEM589851 UOI589851 UYE589851 VIA589851 VRW589851 WBS589851 WLO589851 WVK589851 C655387 IY655387 SU655387 ACQ655387 AMM655387 AWI655387 BGE655387 BQA655387 BZW655387 CJS655387 CTO655387 DDK655387 DNG655387 DXC655387 EGY655387 EQU655387 FAQ655387 FKM655387 FUI655387 GEE655387 GOA655387 GXW655387 HHS655387 HRO655387 IBK655387 ILG655387 IVC655387 JEY655387 JOU655387 JYQ655387 KIM655387 KSI655387 LCE655387 LMA655387 LVW655387 MFS655387 MPO655387 MZK655387 NJG655387 NTC655387 OCY655387 OMU655387 OWQ655387 PGM655387 PQI655387 QAE655387 QKA655387 QTW655387 RDS655387 RNO655387 RXK655387 SHG655387 SRC655387 TAY655387 TKU655387 TUQ655387 UEM655387 UOI655387 UYE655387 VIA655387 VRW655387 WBS655387 WLO655387 WVK655387 C720923 IY720923 SU720923 ACQ720923 AMM720923 AWI720923 BGE720923 BQA720923 BZW720923 CJS720923 CTO720923 DDK720923 DNG720923 DXC720923 EGY720923 EQU720923 FAQ720923 FKM720923 FUI720923 GEE720923 GOA720923 GXW720923 HHS720923 HRO720923 IBK720923 ILG720923 IVC720923 JEY720923 JOU720923 JYQ720923 KIM720923 KSI720923 LCE720923 LMA720923 LVW720923 MFS720923 MPO720923 MZK720923 NJG720923 NTC720923 OCY720923 OMU720923 OWQ720923 PGM720923 PQI720923 QAE720923 QKA720923 QTW720923 RDS720923 RNO720923 RXK720923 SHG720923 SRC720923 TAY720923 TKU720923 TUQ720923 UEM720923 UOI720923 UYE720923 VIA720923 VRW720923 WBS720923 WLO720923 WVK720923 C786459 IY786459 SU786459 ACQ786459 AMM786459 AWI786459 BGE786459 BQA786459 BZW786459 CJS786459 CTO786459 DDK786459 DNG786459 DXC786459 EGY786459 EQU786459 FAQ786459 FKM786459 FUI786459 GEE786459 GOA786459 GXW786459 HHS786459 HRO786459 IBK786459 ILG786459 IVC786459 JEY786459 JOU786459 JYQ786459 KIM786459 KSI786459 LCE786459 LMA786459 LVW786459 MFS786459 MPO786459 MZK786459 NJG786459 NTC786459 OCY786459 OMU786459 OWQ786459 PGM786459 PQI786459 QAE786459 QKA786459 QTW786459 RDS786459 RNO786459 RXK786459 SHG786459 SRC786459 TAY786459 TKU786459 TUQ786459 UEM786459 UOI786459 UYE786459 VIA786459 VRW786459 WBS786459 WLO786459 WVK786459 C851995 IY851995 SU851995 ACQ851995 AMM851995 AWI851995 BGE851995 BQA851995 BZW851995 CJS851995 CTO851995 DDK851995 DNG851995 DXC851995 EGY851995 EQU851995 FAQ851995 FKM851995 FUI851995 GEE851995 GOA851995 GXW851995 HHS851995 HRO851995 IBK851995 ILG851995 IVC851995 JEY851995 JOU851995 JYQ851995 KIM851995 KSI851995 LCE851995 LMA851995 LVW851995 MFS851995 MPO851995 MZK851995 NJG851995 NTC851995 OCY851995 OMU851995 OWQ851995 PGM851995 PQI851995 QAE851995 QKA851995 QTW851995 RDS851995 RNO851995 RXK851995 SHG851995 SRC851995 TAY851995 TKU851995 TUQ851995 UEM851995 UOI851995 UYE851995 VIA851995 VRW851995 WBS851995 WLO851995 WVK851995 C917531 IY917531 SU917531 ACQ917531 AMM917531 AWI917531 BGE917531 BQA917531 BZW917531 CJS917531 CTO917531 DDK917531 DNG917531 DXC917531 EGY917531 EQU917531 FAQ917531 FKM917531 FUI917531 GEE917531 GOA917531 GXW917531 HHS917531 HRO917531 IBK917531 ILG917531 IVC917531 JEY917531 JOU917531 JYQ917531 KIM917531 KSI917531 LCE917531 LMA917531 LVW917531 MFS917531 MPO917531 MZK917531 NJG917531 NTC917531 OCY917531 OMU917531 OWQ917531 PGM917531 PQI917531 QAE917531 QKA917531 QTW917531 RDS917531 RNO917531 RXK917531 SHG917531 SRC917531 TAY917531 TKU917531 TUQ917531 UEM917531 UOI917531 UYE917531 VIA917531 VRW917531 WBS917531 WLO917531 WVK917531 C983067 IY983067 SU983067 ACQ983067 AMM983067 AWI983067 BGE983067 BQA983067 BZW983067 CJS983067 CTO983067 DDK983067 DNG983067 DXC983067 EGY983067 EQU983067 FAQ983067 FKM983067 FUI983067 GEE983067 GOA983067 GXW983067 HHS983067 HRO983067 IBK983067 ILG983067 IVC983067 JEY983067 JOU983067 JYQ983067 KIM983067 KSI983067 LCE983067 LMA983067 LVW983067 MFS983067 MPO983067 MZK983067 NJG983067 NTC983067 OCY983067 OMU983067 OWQ983067 PGM983067 PQI983067 QAE983067 QKA983067 QTW983067 RDS983067 RNO983067 RXK983067 SHG983067 SRC983067 TAY983067 TKU983067 TUQ983067 UEM983067 UOI983067 UYE983067 VIA983067 VRW983067 WBS983067 WLO983067">
      <formula1>"Delimited text (tab),Delimited text (comma)"</formula1>
    </dataValidation>
    <dataValidation type="list" showInputMessage="1" showErrorMessage="1" sqref="WVK983064:WVK983065 IY24:IY25 SU24:SU25 ACQ24:ACQ25 AMM24:AMM25 AWI24:AWI25 BGE24:BGE25 BQA24:BQA25 BZW24:BZW25 CJS24:CJS25 CTO24:CTO25 DDK24:DDK25 DNG24:DNG25 DXC24:DXC25 EGY24:EGY25 EQU24:EQU25 FAQ24:FAQ25 FKM24:FKM25 FUI24:FUI25 GEE24:GEE25 GOA24:GOA25 GXW24:GXW25 HHS24:HHS25 HRO24:HRO25 IBK24:IBK25 ILG24:ILG25 IVC24:IVC25 JEY24:JEY25 JOU24:JOU25 JYQ24:JYQ25 KIM24:KIM25 KSI24:KSI25 LCE24:LCE25 LMA24:LMA25 LVW24:LVW25 MFS24:MFS25 MPO24:MPO25 MZK24:MZK25 NJG24:NJG25 NTC24:NTC25 OCY24:OCY25 OMU24:OMU25 OWQ24:OWQ25 PGM24:PGM25 PQI24:PQI25 QAE24:QAE25 QKA24:QKA25 QTW24:QTW25 RDS24:RDS25 RNO24:RNO25 RXK24:RXK25 SHG24:SHG25 SRC24:SRC25 TAY24:TAY25 TKU24:TKU25 TUQ24:TUQ25 UEM24:UEM25 UOI24:UOI25 UYE24:UYE25 VIA24:VIA25 VRW24:VRW25 WBS24:WBS25 WLO24:WLO25 WVK24:WVK25 C65560:C65561 IY65560:IY65561 SU65560:SU65561 ACQ65560:ACQ65561 AMM65560:AMM65561 AWI65560:AWI65561 BGE65560:BGE65561 BQA65560:BQA65561 BZW65560:BZW65561 CJS65560:CJS65561 CTO65560:CTO65561 DDK65560:DDK65561 DNG65560:DNG65561 DXC65560:DXC65561 EGY65560:EGY65561 EQU65560:EQU65561 FAQ65560:FAQ65561 FKM65560:FKM65561 FUI65560:FUI65561 GEE65560:GEE65561 GOA65560:GOA65561 GXW65560:GXW65561 HHS65560:HHS65561 HRO65560:HRO65561 IBK65560:IBK65561 ILG65560:ILG65561 IVC65560:IVC65561 JEY65560:JEY65561 JOU65560:JOU65561 JYQ65560:JYQ65561 KIM65560:KIM65561 KSI65560:KSI65561 LCE65560:LCE65561 LMA65560:LMA65561 LVW65560:LVW65561 MFS65560:MFS65561 MPO65560:MPO65561 MZK65560:MZK65561 NJG65560:NJG65561 NTC65560:NTC65561 OCY65560:OCY65561 OMU65560:OMU65561 OWQ65560:OWQ65561 PGM65560:PGM65561 PQI65560:PQI65561 QAE65560:QAE65561 QKA65560:QKA65561 QTW65560:QTW65561 RDS65560:RDS65561 RNO65560:RNO65561 RXK65560:RXK65561 SHG65560:SHG65561 SRC65560:SRC65561 TAY65560:TAY65561 TKU65560:TKU65561 TUQ65560:TUQ65561 UEM65560:UEM65561 UOI65560:UOI65561 UYE65560:UYE65561 VIA65560:VIA65561 VRW65560:VRW65561 WBS65560:WBS65561 WLO65560:WLO65561 WVK65560:WVK65561 C131096:C131097 IY131096:IY131097 SU131096:SU131097 ACQ131096:ACQ131097 AMM131096:AMM131097 AWI131096:AWI131097 BGE131096:BGE131097 BQA131096:BQA131097 BZW131096:BZW131097 CJS131096:CJS131097 CTO131096:CTO131097 DDK131096:DDK131097 DNG131096:DNG131097 DXC131096:DXC131097 EGY131096:EGY131097 EQU131096:EQU131097 FAQ131096:FAQ131097 FKM131096:FKM131097 FUI131096:FUI131097 GEE131096:GEE131097 GOA131096:GOA131097 GXW131096:GXW131097 HHS131096:HHS131097 HRO131096:HRO131097 IBK131096:IBK131097 ILG131096:ILG131097 IVC131096:IVC131097 JEY131096:JEY131097 JOU131096:JOU131097 JYQ131096:JYQ131097 KIM131096:KIM131097 KSI131096:KSI131097 LCE131096:LCE131097 LMA131096:LMA131097 LVW131096:LVW131097 MFS131096:MFS131097 MPO131096:MPO131097 MZK131096:MZK131097 NJG131096:NJG131097 NTC131096:NTC131097 OCY131096:OCY131097 OMU131096:OMU131097 OWQ131096:OWQ131097 PGM131096:PGM131097 PQI131096:PQI131097 QAE131096:QAE131097 QKA131096:QKA131097 QTW131096:QTW131097 RDS131096:RDS131097 RNO131096:RNO131097 RXK131096:RXK131097 SHG131096:SHG131097 SRC131096:SRC131097 TAY131096:TAY131097 TKU131096:TKU131097 TUQ131096:TUQ131097 UEM131096:UEM131097 UOI131096:UOI131097 UYE131096:UYE131097 VIA131096:VIA131097 VRW131096:VRW131097 WBS131096:WBS131097 WLO131096:WLO131097 WVK131096:WVK131097 C196632:C196633 IY196632:IY196633 SU196632:SU196633 ACQ196632:ACQ196633 AMM196632:AMM196633 AWI196632:AWI196633 BGE196632:BGE196633 BQA196632:BQA196633 BZW196632:BZW196633 CJS196632:CJS196633 CTO196632:CTO196633 DDK196632:DDK196633 DNG196632:DNG196633 DXC196632:DXC196633 EGY196632:EGY196633 EQU196632:EQU196633 FAQ196632:FAQ196633 FKM196632:FKM196633 FUI196632:FUI196633 GEE196632:GEE196633 GOA196632:GOA196633 GXW196632:GXW196633 HHS196632:HHS196633 HRO196632:HRO196633 IBK196632:IBK196633 ILG196632:ILG196633 IVC196632:IVC196633 JEY196632:JEY196633 JOU196632:JOU196633 JYQ196632:JYQ196633 KIM196632:KIM196633 KSI196632:KSI196633 LCE196632:LCE196633 LMA196632:LMA196633 LVW196632:LVW196633 MFS196632:MFS196633 MPO196632:MPO196633 MZK196632:MZK196633 NJG196632:NJG196633 NTC196632:NTC196633 OCY196632:OCY196633 OMU196632:OMU196633 OWQ196632:OWQ196633 PGM196632:PGM196633 PQI196632:PQI196633 QAE196632:QAE196633 QKA196632:QKA196633 QTW196632:QTW196633 RDS196632:RDS196633 RNO196632:RNO196633 RXK196632:RXK196633 SHG196632:SHG196633 SRC196632:SRC196633 TAY196632:TAY196633 TKU196632:TKU196633 TUQ196632:TUQ196633 UEM196632:UEM196633 UOI196632:UOI196633 UYE196632:UYE196633 VIA196632:VIA196633 VRW196632:VRW196633 WBS196632:WBS196633 WLO196632:WLO196633 WVK196632:WVK196633 C262168:C262169 IY262168:IY262169 SU262168:SU262169 ACQ262168:ACQ262169 AMM262168:AMM262169 AWI262168:AWI262169 BGE262168:BGE262169 BQA262168:BQA262169 BZW262168:BZW262169 CJS262168:CJS262169 CTO262168:CTO262169 DDK262168:DDK262169 DNG262168:DNG262169 DXC262168:DXC262169 EGY262168:EGY262169 EQU262168:EQU262169 FAQ262168:FAQ262169 FKM262168:FKM262169 FUI262168:FUI262169 GEE262168:GEE262169 GOA262168:GOA262169 GXW262168:GXW262169 HHS262168:HHS262169 HRO262168:HRO262169 IBK262168:IBK262169 ILG262168:ILG262169 IVC262168:IVC262169 JEY262168:JEY262169 JOU262168:JOU262169 JYQ262168:JYQ262169 KIM262168:KIM262169 KSI262168:KSI262169 LCE262168:LCE262169 LMA262168:LMA262169 LVW262168:LVW262169 MFS262168:MFS262169 MPO262168:MPO262169 MZK262168:MZK262169 NJG262168:NJG262169 NTC262168:NTC262169 OCY262168:OCY262169 OMU262168:OMU262169 OWQ262168:OWQ262169 PGM262168:PGM262169 PQI262168:PQI262169 QAE262168:QAE262169 QKA262168:QKA262169 QTW262168:QTW262169 RDS262168:RDS262169 RNO262168:RNO262169 RXK262168:RXK262169 SHG262168:SHG262169 SRC262168:SRC262169 TAY262168:TAY262169 TKU262168:TKU262169 TUQ262168:TUQ262169 UEM262168:UEM262169 UOI262168:UOI262169 UYE262168:UYE262169 VIA262168:VIA262169 VRW262168:VRW262169 WBS262168:WBS262169 WLO262168:WLO262169 WVK262168:WVK262169 C327704:C327705 IY327704:IY327705 SU327704:SU327705 ACQ327704:ACQ327705 AMM327704:AMM327705 AWI327704:AWI327705 BGE327704:BGE327705 BQA327704:BQA327705 BZW327704:BZW327705 CJS327704:CJS327705 CTO327704:CTO327705 DDK327704:DDK327705 DNG327704:DNG327705 DXC327704:DXC327705 EGY327704:EGY327705 EQU327704:EQU327705 FAQ327704:FAQ327705 FKM327704:FKM327705 FUI327704:FUI327705 GEE327704:GEE327705 GOA327704:GOA327705 GXW327704:GXW327705 HHS327704:HHS327705 HRO327704:HRO327705 IBK327704:IBK327705 ILG327704:ILG327705 IVC327704:IVC327705 JEY327704:JEY327705 JOU327704:JOU327705 JYQ327704:JYQ327705 KIM327704:KIM327705 KSI327704:KSI327705 LCE327704:LCE327705 LMA327704:LMA327705 LVW327704:LVW327705 MFS327704:MFS327705 MPO327704:MPO327705 MZK327704:MZK327705 NJG327704:NJG327705 NTC327704:NTC327705 OCY327704:OCY327705 OMU327704:OMU327705 OWQ327704:OWQ327705 PGM327704:PGM327705 PQI327704:PQI327705 QAE327704:QAE327705 QKA327704:QKA327705 QTW327704:QTW327705 RDS327704:RDS327705 RNO327704:RNO327705 RXK327704:RXK327705 SHG327704:SHG327705 SRC327704:SRC327705 TAY327704:TAY327705 TKU327704:TKU327705 TUQ327704:TUQ327705 UEM327704:UEM327705 UOI327704:UOI327705 UYE327704:UYE327705 VIA327704:VIA327705 VRW327704:VRW327705 WBS327704:WBS327705 WLO327704:WLO327705 WVK327704:WVK327705 C393240:C393241 IY393240:IY393241 SU393240:SU393241 ACQ393240:ACQ393241 AMM393240:AMM393241 AWI393240:AWI393241 BGE393240:BGE393241 BQA393240:BQA393241 BZW393240:BZW393241 CJS393240:CJS393241 CTO393240:CTO393241 DDK393240:DDK393241 DNG393240:DNG393241 DXC393240:DXC393241 EGY393240:EGY393241 EQU393240:EQU393241 FAQ393240:FAQ393241 FKM393240:FKM393241 FUI393240:FUI393241 GEE393240:GEE393241 GOA393240:GOA393241 GXW393240:GXW393241 HHS393240:HHS393241 HRO393240:HRO393241 IBK393240:IBK393241 ILG393240:ILG393241 IVC393240:IVC393241 JEY393240:JEY393241 JOU393240:JOU393241 JYQ393240:JYQ393241 KIM393240:KIM393241 KSI393240:KSI393241 LCE393240:LCE393241 LMA393240:LMA393241 LVW393240:LVW393241 MFS393240:MFS393241 MPO393240:MPO393241 MZK393240:MZK393241 NJG393240:NJG393241 NTC393240:NTC393241 OCY393240:OCY393241 OMU393240:OMU393241 OWQ393240:OWQ393241 PGM393240:PGM393241 PQI393240:PQI393241 QAE393240:QAE393241 QKA393240:QKA393241 QTW393240:QTW393241 RDS393240:RDS393241 RNO393240:RNO393241 RXK393240:RXK393241 SHG393240:SHG393241 SRC393240:SRC393241 TAY393240:TAY393241 TKU393240:TKU393241 TUQ393240:TUQ393241 UEM393240:UEM393241 UOI393240:UOI393241 UYE393240:UYE393241 VIA393240:VIA393241 VRW393240:VRW393241 WBS393240:WBS393241 WLO393240:WLO393241 WVK393240:WVK393241 C458776:C458777 IY458776:IY458777 SU458776:SU458777 ACQ458776:ACQ458777 AMM458776:AMM458777 AWI458776:AWI458777 BGE458776:BGE458777 BQA458776:BQA458777 BZW458776:BZW458777 CJS458776:CJS458777 CTO458776:CTO458777 DDK458776:DDK458777 DNG458776:DNG458777 DXC458776:DXC458777 EGY458776:EGY458777 EQU458776:EQU458777 FAQ458776:FAQ458777 FKM458776:FKM458777 FUI458776:FUI458777 GEE458776:GEE458777 GOA458776:GOA458777 GXW458776:GXW458777 HHS458776:HHS458777 HRO458776:HRO458777 IBK458776:IBK458777 ILG458776:ILG458777 IVC458776:IVC458777 JEY458776:JEY458777 JOU458776:JOU458777 JYQ458776:JYQ458777 KIM458776:KIM458777 KSI458776:KSI458777 LCE458776:LCE458777 LMA458776:LMA458777 LVW458776:LVW458777 MFS458776:MFS458777 MPO458776:MPO458777 MZK458776:MZK458777 NJG458776:NJG458777 NTC458776:NTC458777 OCY458776:OCY458777 OMU458776:OMU458777 OWQ458776:OWQ458777 PGM458776:PGM458777 PQI458776:PQI458777 QAE458776:QAE458777 QKA458776:QKA458777 QTW458776:QTW458777 RDS458776:RDS458777 RNO458776:RNO458777 RXK458776:RXK458777 SHG458776:SHG458777 SRC458776:SRC458777 TAY458776:TAY458777 TKU458776:TKU458777 TUQ458776:TUQ458777 UEM458776:UEM458777 UOI458776:UOI458777 UYE458776:UYE458777 VIA458776:VIA458777 VRW458776:VRW458777 WBS458776:WBS458777 WLO458776:WLO458777 WVK458776:WVK458777 C524312:C524313 IY524312:IY524313 SU524312:SU524313 ACQ524312:ACQ524313 AMM524312:AMM524313 AWI524312:AWI524313 BGE524312:BGE524313 BQA524312:BQA524313 BZW524312:BZW524313 CJS524312:CJS524313 CTO524312:CTO524313 DDK524312:DDK524313 DNG524312:DNG524313 DXC524312:DXC524313 EGY524312:EGY524313 EQU524312:EQU524313 FAQ524312:FAQ524313 FKM524312:FKM524313 FUI524312:FUI524313 GEE524312:GEE524313 GOA524312:GOA524313 GXW524312:GXW524313 HHS524312:HHS524313 HRO524312:HRO524313 IBK524312:IBK524313 ILG524312:ILG524313 IVC524312:IVC524313 JEY524312:JEY524313 JOU524312:JOU524313 JYQ524312:JYQ524313 KIM524312:KIM524313 KSI524312:KSI524313 LCE524312:LCE524313 LMA524312:LMA524313 LVW524312:LVW524313 MFS524312:MFS524313 MPO524312:MPO524313 MZK524312:MZK524313 NJG524312:NJG524313 NTC524312:NTC524313 OCY524312:OCY524313 OMU524312:OMU524313 OWQ524312:OWQ524313 PGM524312:PGM524313 PQI524312:PQI524313 QAE524312:QAE524313 QKA524312:QKA524313 QTW524312:QTW524313 RDS524312:RDS524313 RNO524312:RNO524313 RXK524312:RXK524313 SHG524312:SHG524313 SRC524312:SRC524313 TAY524312:TAY524313 TKU524312:TKU524313 TUQ524312:TUQ524313 UEM524312:UEM524313 UOI524312:UOI524313 UYE524312:UYE524313 VIA524312:VIA524313 VRW524312:VRW524313 WBS524312:WBS524313 WLO524312:WLO524313 WVK524312:WVK524313 C589848:C589849 IY589848:IY589849 SU589848:SU589849 ACQ589848:ACQ589849 AMM589848:AMM589849 AWI589848:AWI589849 BGE589848:BGE589849 BQA589848:BQA589849 BZW589848:BZW589849 CJS589848:CJS589849 CTO589848:CTO589849 DDK589848:DDK589849 DNG589848:DNG589849 DXC589848:DXC589849 EGY589848:EGY589849 EQU589848:EQU589849 FAQ589848:FAQ589849 FKM589848:FKM589849 FUI589848:FUI589849 GEE589848:GEE589849 GOA589848:GOA589849 GXW589848:GXW589849 HHS589848:HHS589849 HRO589848:HRO589849 IBK589848:IBK589849 ILG589848:ILG589849 IVC589848:IVC589849 JEY589848:JEY589849 JOU589848:JOU589849 JYQ589848:JYQ589849 KIM589848:KIM589849 KSI589848:KSI589849 LCE589848:LCE589849 LMA589848:LMA589849 LVW589848:LVW589849 MFS589848:MFS589849 MPO589848:MPO589849 MZK589848:MZK589849 NJG589848:NJG589849 NTC589848:NTC589849 OCY589848:OCY589849 OMU589848:OMU589849 OWQ589848:OWQ589849 PGM589848:PGM589849 PQI589848:PQI589849 QAE589848:QAE589849 QKA589848:QKA589849 QTW589848:QTW589849 RDS589848:RDS589849 RNO589848:RNO589849 RXK589848:RXK589849 SHG589848:SHG589849 SRC589848:SRC589849 TAY589848:TAY589849 TKU589848:TKU589849 TUQ589848:TUQ589849 UEM589848:UEM589849 UOI589848:UOI589849 UYE589848:UYE589849 VIA589848:VIA589849 VRW589848:VRW589849 WBS589848:WBS589849 WLO589848:WLO589849 WVK589848:WVK589849 C655384:C655385 IY655384:IY655385 SU655384:SU655385 ACQ655384:ACQ655385 AMM655384:AMM655385 AWI655384:AWI655385 BGE655384:BGE655385 BQA655384:BQA655385 BZW655384:BZW655385 CJS655384:CJS655385 CTO655384:CTO655385 DDK655384:DDK655385 DNG655384:DNG655385 DXC655384:DXC655385 EGY655384:EGY655385 EQU655384:EQU655385 FAQ655384:FAQ655385 FKM655384:FKM655385 FUI655384:FUI655385 GEE655384:GEE655385 GOA655384:GOA655385 GXW655384:GXW655385 HHS655384:HHS655385 HRO655384:HRO655385 IBK655384:IBK655385 ILG655384:ILG655385 IVC655384:IVC655385 JEY655384:JEY655385 JOU655384:JOU655385 JYQ655384:JYQ655385 KIM655384:KIM655385 KSI655384:KSI655385 LCE655384:LCE655385 LMA655384:LMA655385 LVW655384:LVW655385 MFS655384:MFS655385 MPO655384:MPO655385 MZK655384:MZK655385 NJG655384:NJG655385 NTC655384:NTC655385 OCY655384:OCY655385 OMU655384:OMU655385 OWQ655384:OWQ655385 PGM655384:PGM655385 PQI655384:PQI655385 QAE655384:QAE655385 QKA655384:QKA655385 QTW655384:QTW655385 RDS655384:RDS655385 RNO655384:RNO655385 RXK655384:RXK655385 SHG655384:SHG655385 SRC655384:SRC655385 TAY655384:TAY655385 TKU655384:TKU655385 TUQ655384:TUQ655385 UEM655384:UEM655385 UOI655384:UOI655385 UYE655384:UYE655385 VIA655384:VIA655385 VRW655384:VRW655385 WBS655384:WBS655385 WLO655384:WLO655385 WVK655384:WVK655385 C720920:C720921 IY720920:IY720921 SU720920:SU720921 ACQ720920:ACQ720921 AMM720920:AMM720921 AWI720920:AWI720921 BGE720920:BGE720921 BQA720920:BQA720921 BZW720920:BZW720921 CJS720920:CJS720921 CTO720920:CTO720921 DDK720920:DDK720921 DNG720920:DNG720921 DXC720920:DXC720921 EGY720920:EGY720921 EQU720920:EQU720921 FAQ720920:FAQ720921 FKM720920:FKM720921 FUI720920:FUI720921 GEE720920:GEE720921 GOA720920:GOA720921 GXW720920:GXW720921 HHS720920:HHS720921 HRO720920:HRO720921 IBK720920:IBK720921 ILG720920:ILG720921 IVC720920:IVC720921 JEY720920:JEY720921 JOU720920:JOU720921 JYQ720920:JYQ720921 KIM720920:KIM720921 KSI720920:KSI720921 LCE720920:LCE720921 LMA720920:LMA720921 LVW720920:LVW720921 MFS720920:MFS720921 MPO720920:MPO720921 MZK720920:MZK720921 NJG720920:NJG720921 NTC720920:NTC720921 OCY720920:OCY720921 OMU720920:OMU720921 OWQ720920:OWQ720921 PGM720920:PGM720921 PQI720920:PQI720921 QAE720920:QAE720921 QKA720920:QKA720921 QTW720920:QTW720921 RDS720920:RDS720921 RNO720920:RNO720921 RXK720920:RXK720921 SHG720920:SHG720921 SRC720920:SRC720921 TAY720920:TAY720921 TKU720920:TKU720921 TUQ720920:TUQ720921 UEM720920:UEM720921 UOI720920:UOI720921 UYE720920:UYE720921 VIA720920:VIA720921 VRW720920:VRW720921 WBS720920:WBS720921 WLO720920:WLO720921 WVK720920:WVK720921 C786456:C786457 IY786456:IY786457 SU786456:SU786457 ACQ786456:ACQ786457 AMM786456:AMM786457 AWI786456:AWI786457 BGE786456:BGE786457 BQA786456:BQA786457 BZW786456:BZW786457 CJS786456:CJS786457 CTO786456:CTO786457 DDK786456:DDK786457 DNG786456:DNG786457 DXC786456:DXC786457 EGY786456:EGY786457 EQU786456:EQU786457 FAQ786456:FAQ786457 FKM786456:FKM786457 FUI786456:FUI786457 GEE786456:GEE786457 GOA786456:GOA786457 GXW786456:GXW786457 HHS786456:HHS786457 HRO786456:HRO786457 IBK786456:IBK786457 ILG786456:ILG786457 IVC786456:IVC786457 JEY786456:JEY786457 JOU786456:JOU786457 JYQ786456:JYQ786457 KIM786456:KIM786457 KSI786456:KSI786457 LCE786456:LCE786457 LMA786456:LMA786457 LVW786456:LVW786457 MFS786456:MFS786457 MPO786456:MPO786457 MZK786456:MZK786457 NJG786456:NJG786457 NTC786456:NTC786457 OCY786456:OCY786457 OMU786456:OMU786457 OWQ786456:OWQ786457 PGM786456:PGM786457 PQI786456:PQI786457 QAE786456:QAE786457 QKA786456:QKA786457 QTW786456:QTW786457 RDS786456:RDS786457 RNO786456:RNO786457 RXK786456:RXK786457 SHG786456:SHG786457 SRC786456:SRC786457 TAY786456:TAY786457 TKU786456:TKU786457 TUQ786456:TUQ786457 UEM786456:UEM786457 UOI786456:UOI786457 UYE786456:UYE786457 VIA786456:VIA786457 VRW786456:VRW786457 WBS786456:WBS786457 WLO786456:WLO786457 WVK786456:WVK786457 C851992:C851993 IY851992:IY851993 SU851992:SU851993 ACQ851992:ACQ851993 AMM851992:AMM851993 AWI851992:AWI851993 BGE851992:BGE851993 BQA851992:BQA851993 BZW851992:BZW851993 CJS851992:CJS851993 CTO851992:CTO851993 DDK851992:DDK851993 DNG851992:DNG851993 DXC851992:DXC851993 EGY851992:EGY851993 EQU851992:EQU851993 FAQ851992:FAQ851993 FKM851992:FKM851993 FUI851992:FUI851993 GEE851992:GEE851993 GOA851992:GOA851993 GXW851992:GXW851993 HHS851992:HHS851993 HRO851992:HRO851993 IBK851992:IBK851993 ILG851992:ILG851993 IVC851992:IVC851993 JEY851992:JEY851993 JOU851992:JOU851993 JYQ851992:JYQ851993 KIM851992:KIM851993 KSI851992:KSI851993 LCE851992:LCE851993 LMA851992:LMA851993 LVW851992:LVW851993 MFS851992:MFS851993 MPO851992:MPO851993 MZK851992:MZK851993 NJG851992:NJG851993 NTC851992:NTC851993 OCY851992:OCY851993 OMU851992:OMU851993 OWQ851992:OWQ851993 PGM851992:PGM851993 PQI851992:PQI851993 QAE851992:QAE851993 QKA851992:QKA851993 QTW851992:QTW851993 RDS851992:RDS851993 RNO851992:RNO851993 RXK851992:RXK851993 SHG851992:SHG851993 SRC851992:SRC851993 TAY851992:TAY851993 TKU851992:TKU851993 TUQ851992:TUQ851993 UEM851992:UEM851993 UOI851992:UOI851993 UYE851992:UYE851993 VIA851992:VIA851993 VRW851992:VRW851993 WBS851992:WBS851993 WLO851992:WLO851993 WVK851992:WVK851993 C917528:C917529 IY917528:IY917529 SU917528:SU917529 ACQ917528:ACQ917529 AMM917528:AMM917529 AWI917528:AWI917529 BGE917528:BGE917529 BQA917528:BQA917529 BZW917528:BZW917529 CJS917528:CJS917529 CTO917528:CTO917529 DDK917528:DDK917529 DNG917528:DNG917529 DXC917528:DXC917529 EGY917528:EGY917529 EQU917528:EQU917529 FAQ917528:FAQ917529 FKM917528:FKM917529 FUI917528:FUI917529 GEE917528:GEE917529 GOA917528:GOA917529 GXW917528:GXW917529 HHS917528:HHS917529 HRO917528:HRO917529 IBK917528:IBK917529 ILG917528:ILG917529 IVC917528:IVC917529 JEY917528:JEY917529 JOU917528:JOU917529 JYQ917528:JYQ917529 KIM917528:KIM917529 KSI917528:KSI917529 LCE917528:LCE917529 LMA917528:LMA917529 LVW917528:LVW917529 MFS917528:MFS917529 MPO917528:MPO917529 MZK917528:MZK917529 NJG917528:NJG917529 NTC917528:NTC917529 OCY917528:OCY917529 OMU917528:OMU917529 OWQ917528:OWQ917529 PGM917528:PGM917529 PQI917528:PQI917529 QAE917528:QAE917529 QKA917528:QKA917529 QTW917528:QTW917529 RDS917528:RDS917529 RNO917528:RNO917529 RXK917528:RXK917529 SHG917528:SHG917529 SRC917528:SRC917529 TAY917528:TAY917529 TKU917528:TKU917529 TUQ917528:TUQ917529 UEM917528:UEM917529 UOI917528:UOI917529 UYE917528:UYE917529 VIA917528:VIA917529 VRW917528:VRW917529 WBS917528:WBS917529 WLO917528:WLO917529 WVK917528:WVK917529 C983064:C983065 IY983064:IY983065 SU983064:SU983065 ACQ983064:ACQ983065 AMM983064:AMM983065 AWI983064:AWI983065 BGE983064:BGE983065 BQA983064:BQA983065 BZW983064:BZW983065 CJS983064:CJS983065 CTO983064:CTO983065 DDK983064:DDK983065 DNG983064:DNG983065 DXC983064:DXC983065 EGY983064:EGY983065 EQU983064:EQU983065 FAQ983064:FAQ983065 FKM983064:FKM983065 FUI983064:FUI983065 GEE983064:GEE983065 GOA983064:GOA983065 GXW983064:GXW983065 HHS983064:HHS983065 HRO983064:HRO983065 IBK983064:IBK983065 ILG983064:ILG983065 IVC983064:IVC983065 JEY983064:JEY983065 JOU983064:JOU983065 JYQ983064:JYQ983065 KIM983064:KIM983065 KSI983064:KSI983065 LCE983064:LCE983065 LMA983064:LMA983065 LVW983064:LVW983065 MFS983064:MFS983065 MPO983064:MPO983065 MZK983064:MZK983065 NJG983064:NJG983065 NTC983064:NTC983065 OCY983064:OCY983065 OMU983064:OMU983065 OWQ983064:OWQ983065 PGM983064:PGM983065 PQI983064:PQI983065 QAE983064:QAE983065 QKA983064:QKA983065 QTW983064:QTW983065 RDS983064:RDS983065 RNO983064:RNO983065 RXK983064:RXK983065 SHG983064:SHG983065 SRC983064:SRC983065 TAY983064:TAY983065 TKU983064:TKU983065 TUQ983064:TUQ983065 UEM983064:UEM983065 UOI983064:UOI983065 UYE983064:UYE983065 VIA983064:VIA983065 VRW983064:VRW983065 WBS983064:WBS983065 WLO983064:WLO983065">
      <formula1>"Overwrite existing table,Extend existing table,Create new table"</formula1>
    </dataValidation>
    <dataValidation type="list" showInputMessage="1" showErrorMessage="1" sqref="WVK983063 IY23 SU23 ACQ23 AMM23 AWI23 BGE23 BQA23 BZW23 CJS23 CTO23 DDK23 DNG23 DXC23 EGY23 EQU23 FAQ23 FKM23 FUI23 GEE23 GOA23 GXW23 HHS23 HRO23 IBK23 ILG23 IVC23 JEY23 JOU23 JYQ23 KIM23 KSI23 LCE23 LMA23 LVW23 MFS23 MPO23 MZK23 NJG23 NTC23 OCY23 OMU23 OWQ23 PGM23 PQI23 QAE23 QKA23 QTW23 RDS23 RNO23 RXK23 SHG23 SRC23 TAY23 TKU23 TUQ23 UEM23 UOI23 UYE23 VIA23 VRW23 WBS23 WLO23 WVK23 C65559 IY65559 SU65559 ACQ65559 AMM65559 AWI65559 BGE65559 BQA65559 BZW65559 CJS65559 CTO65559 DDK65559 DNG65559 DXC65559 EGY65559 EQU65559 FAQ65559 FKM65559 FUI65559 GEE65559 GOA65559 GXW65559 HHS65559 HRO65559 IBK65559 ILG65559 IVC65559 JEY65559 JOU65559 JYQ65559 KIM65559 KSI65559 LCE65559 LMA65559 LVW65559 MFS65559 MPO65559 MZK65559 NJG65559 NTC65559 OCY65559 OMU65559 OWQ65559 PGM65559 PQI65559 QAE65559 QKA65559 QTW65559 RDS65559 RNO65559 RXK65559 SHG65559 SRC65559 TAY65559 TKU65559 TUQ65559 UEM65559 UOI65559 UYE65559 VIA65559 VRW65559 WBS65559 WLO65559 WVK65559 C131095 IY131095 SU131095 ACQ131095 AMM131095 AWI131095 BGE131095 BQA131095 BZW131095 CJS131095 CTO131095 DDK131095 DNG131095 DXC131095 EGY131095 EQU131095 FAQ131095 FKM131095 FUI131095 GEE131095 GOA131095 GXW131095 HHS131095 HRO131095 IBK131095 ILG131095 IVC131095 JEY131095 JOU131095 JYQ131095 KIM131095 KSI131095 LCE131095 LMA131095 LVW131095 MFS131095 MPO131095 MZK131095 NJG131095 NTC131095 OCY131095 OMU131095 OWQ131095 PGM131095 PQI131095 QAE131095 QKA131095 QTW131095 RDS131095 RNO131095 RXK131095 SHG131095 SRC131095 TAY131095 TKU131095 TUQ131095 UEM131095 UOI131095 UYE131095 VIA131095 VRW131095 WBS131095 WLO131095 WVK131095 C196631 IY196631 SU196631 ACQ196631 AMM196631 AWI196631 BGE196631 BQA196631 BZW196631 CJS196631 CTO196631 DDK196631 DNG196631 DXC196631 EGY196631 EQU196631 FAQ196631 FKM196631 FUI196631 GEE196631 GOA196631 GXW196631 HHS196631 HRO196631 IBK196631 ILG196631 IVC196631 JEY196631 JOU196631 JYQ196631 KIM196631 KSI196631 LCE196631 LMA196631 LVW196631 MFS196631 MPO196631 MZK196631 NJG196631 NTC196631 OCY196631 OMU196631 OWQ196631 PGM196631 PQI196631 QAE196631 QKA196631 QTW196631 RDS196631 RNO196631 RXK196631 SHG196631 SRC196631 TAY196631 TKU196631 TUQ196631 UEM196631 UOI196631 UYE196631 VIA196631 VRW196631 WBS196631 WLO196631 WVK196631 C262167 IY262167 SU262167 ACQ262167 AMM262167 AWI262167 BGE262167 BQA262167 BZW262167 CJS262167 CTO262167 DDK262167 DNG262167 DXC262167 EGY262167 EQU262167 FAQ262167 FKM262167 FUI262167 GEE262167 GOA262167 GXW262167 HHS262167 HRO262167 IBK262167 ILG262167 IVC262167 JEY262167 JOU262167 JYQ262167 KIM262167 KSI262167 LCE262167 LMA262167 LVW262167 MFS262167 MPO262167 MZK262167 NJG262167 NTC262167 OCY262167 OMU262167 OWQ262167 PGM262167 PQI262167 QAE262167 QKA262167 QTW262167 RDS262167 RNO262167 RXK262167 SHG262167 SRC262167 TAY262167 TKU262167 TUQ262167 UEM262167 UOI262167 UYE262167 VIA262167 VRW262167 WBS262167 WLO262167 WVK262167 C327703 IY327703 SU327703 ACQ327703 AMM327703 AWI327703 BGE327703 BQA327703 BZW327703 CJS327703 CTO327703 DDK327703 DNG327703 DXC327703 EGY327703 EQU327703 FAQ327703 FKM327703 FUI327703 GEE327703 GOA327703 GXW327703 HHS327703 HRO327703 IBK327703 ILG327703 IVC327703 JEY327703 JOU327703 JYQ327703 KIM327703 KSI327703 LCE327703 LMA327703 LVW327703 MFS327703 MPO327703 MZK327703 NJG327703 NTC327703 OCY327703 OMU327703 OWQ327703 PGM327703 PQI327703 QAE327703 QKA327703 QTW327703 RDS327703 RNO327703 RXK327703 SHG327703 SRC327703 TAY327703 TKU327703 TUQ327703 UEM327703 UOI327703 UYE327703 VIA327703 VRW327703 WBS327703 WLO327703 WVK327703 C393239 IY393239 SU393239 ACQ393239 AMM393239 AWI393239 BGE393239 BQA393239 BZW393239 CJS393239 CTO393239 DDK393239 DNG393239 DXC393239 EGY393239 EQU393239 FAQ393239 FKM393239 FUI393239 GEE393239 GOA393239 GXW393239 HHS393239 HRO393239 IBK393239 ILG393239 IVC393239 JEY393239 JOU393239 JYQ393239 KIM393239 KSI393239 LCE393239 LMA393239 LVW393239 MFS393239 MPO393239 MZK393239 NJG393239 NTC393239 OCY393239 OMU393239 OWQ393239 PGM393239 PQI393239 QAE393239 QKA393239 QTW393239 RDS393239 RNO393239 RXK393239 SHG393239 SRC393239 TAY393239 TKU393239 TUQ393239 UEM393239 UOI393239 UYE393239 VIA393239 VRW393239 WBS393239 WLO393239 WVK393239 C458775 IY458775 SU458775 ACQ458775 AMM458775 AWI458775 BGE458775 BQA458775 BZW458775 CJS458775 CTO458775 DDK458775 DNG458775 DXC458775 EGY458775 EQU458775 FAQ458775 FKM458775 FUI458775 GEE458775 GOA458775 GXW458775 HHS458775 HRO458775 IBK458775 ILG458775 IVC458775 JEY458775 JOU458775 JYQ458775 KIM458775 KSI458775 LCE458775 LMA458775 LVW458775 MFS458775 MPO458775 MZK458775 NJG458775 NTC458775 OCY458775 OMU458775 OWQ458775 PGM458775 PQI458775 QAE458775 QKA458775 QTW458775 RDS458775 RNO458775 RXK458775 SHG458775 SRC458775 TAY458775 TKU458775 TUQ458775 UEM458775 UOI458775 UYE458775 VIA458775 VRW458775 WBS458775 WLO458775 WVK458775 C524311 IY524311 SU524311 ACQ524311 AMM524311 AWI524311 BGE524311 BQA524311 BZW524311 CJS524311 CTO524311 DDK524311 DNG524311 DXC524311 EGY524311 EQU524311 FAQ524311 FKM524311 FUI524311 GEE524311 GOA524311 GXW524311 HHS524311 HRO524311 IBK524311 ILG524311 IVC524311 JEY524311 JOU524311 JYQ524311 KIM524311 KSI524311 LCE524311 LMA524311 LVW524311 MFS524311 MPO524311 MZK524311 NJG524311 NTC524311 OCY524311 OMU524311 OWQ524311 PGM524311 PQI524311 QAE524311 QKA524311 QTW524311 RDS524311 RNO524311 RXK524311 SHG524311 SRC524311 TAY524311 TKU524311 TUQ524311 UEM524311 UOI524311 UYE524311 VIA524311 VRW524311 WBS524311 WLO524311 WVK524311 C589847 IY589847 SU589847 ACQ589847 AMM589847 AWI589847 BGE589847 BQA589847 BZW589847 CJS589847 CTO589847 DDK589847 DNG589847 DXC589847 EGY589847 EQU589847 FAQ589847 FKM589847 FUI589847 GEE589847 GOA589847 GXW589847 HHS589847 HRO589847 IBK589847 ILG589847 IVC589847 JEY589847 JOU589847 JYQ589847 KIM589847 KSI589847 LCE589847 LMA589847 LVW589847 MFS589847 MPO589847 MZK589847 NJG589847 NTC589847 OCY589847 OMU589847 OWQ589847 PGM589847 PQI589847 QAE589847 QKA589847 QTW589847 RDS589847 RNO589847 RXK589847 SHG589847 SRC589847 TAY589847 TKU589847 TUQ589847 UEM589847 UOI589847 UYE589847 VIA589847 VRW589847 WBS589847 WLO589847 WVK589847 C655383 IY655383 SU655383 ACQ655383 AMM655383 AWI655383 BGE655383 BQA655383 BZW655383 CJS655383 CTO655383 DDK655383 DNG655383 DXC655383 EGY655383 EQU655383 FAQ655383 FKM655383 FUI655383 GEE655383 GOA655383 GXW655383 HHS655383 HRO655383 IBK655383 ILG655383 IVC655383 JEY655383 JOU655383 JYQ655383 KIM655383 KSI655383 LCE655383 LMA655383 LVW655383 MFS655383 MPO655383 MZK655383 NJG655383 NTC655383 OCY655383 OMU655383 OWQ655383 PGM655383 PQI655383 QAE655383 QKA655383 QTW655383 RDS655383 RNO655383 RXK655383 SHG655383 SRC655383 TAY655383 TKU655383 TUQ655383 UEM655383 UOI655383 UYE655383 VIA655383 VRW655383 WBS655383 WLO655383 WVK655383 C720919 IY720919 SU720919 ACQ720919 AMM720919 AWI720919 BGE720919 BQA720919 BZW720919 CJS720919 CTO720919 DDK720919 DNG720919 DXC720919 EGY720919 EQU720919 FAQ720919 FKM720919 FUI720919 GEE720919 GOA720919 GXW720919 HHS720919 HRO720919 IBK720919 ILG720919 IVC720919 JEY720919 JOU720919 JYQ720919 KIM720919 KSI720919 LCE720919 LMA720919 LVW720919 MFS720919 MPO720919 MZK720919 NJG720919 NTC720919 OCY720919 OMU720919 OWQ720919 PGM720919 PQI720919 QAE720919 QKA720919 QTW720919 RDS720919 RNO720919 RXK720919 SHG720919 SRC720919 TAY720919 TKU720919 TUQ720919 UEM720919 UOI720919 UYE720919 VIA720919 VRW720919 WBS720919 WLO720919 WVK720919 C786455 IY786455 SU786455 ACQ786455 AMM786455 AWI786455 BGE786455 BQA786455 BZW786455 CJS786455 CTO786455 DDK786455 DNG786455 DXC786455 EGY786455 EQU786455 FAQ786455 FKM786455 FUI786455 GEE786455 GOA786455 GXW786455 HHS786455 HRO786455 IBK786455 ILG786455 IVC786455 JEY786455 JOU786455 JYQ786455 KIM786455 KSI786455 LCE786455 LMA786455 LVW786455 MFS786455 MPO786455 MZK786455 NJG786455 NTC786455 OCY786455 OMU786455 OWQ786455 PGM786455 PQI786455 QAE786455 QKA786455 QTW786455 RDS786455 RNO786455 RXK786455 SHG786455 SRC786455 TAY786455 TKU786455 TUQ786455 UEM786455 UOI786455 UYE786455 VIA786455 VRW786455 WBS786455 WLO786455 WVK786455 C851991 IY851991 SU851991 ACQ851991 AMM851991 AWI851991 BGE851991 BQA851991 BZW851991 CJS851991 CTO851991 DDK851991 DNG851991 DXC851991 EGY851991 EQU851991 FAQ851991 FKM851991 FUI851991 GEE851991 GOA851991 GXW851991 HHS851991 HRO851991 IBK851991 ILG851991 IVC851991 JEY851991 JOU851991 JYQ851991 KIM851991 KSI851991 LCE851991 LMA851991 LVW851991 MFS851991 MPO851991 MZK851991 NJG851991 NTC851991 OCY851991 OMU851991 OWQ851991 PGM851991 PQI851991 QAE851991 QKA851991 QTW851991 RDS851991 RNO851991 RXK851991 SHG851991 SRC851991 TAY851991 TKU851991 TUQ851991 UEM851991 UOI851991 UYE851991 VIA851991 VRW851991 WBS851991 WLO851991 WVK851991 C917527 IY917527 SU917527 ACQ917527 AMM917527 AWI917527 BGE917527 BQA917527 BZW917527 CJS917527 CTO917527 DDK917527 DNG917527 DXC917527 EGY917527 EQU917527 FAQ917527 FKM917527 FUI917527 GEE917527 GOA917527 GXW917527 HHS917527 HRO917527 IBK917527 ILG917527 IVC917527 JEY917527 JOU917527 JYQ917527 KIM917527 KSI917527 LCE917527 LMA917527 LVW917527 MFS917527 MPO917527 MZK917527 NJG917527 NTC917527 OCY917527 OMU917527 OWQ917527 PGM917527 PQI917527 QAE917527 QKA917527 QTW917527 RDS917527 RNO917527 RXK917527 SHG917527 SRC917527 TAY917527 TKU917527 TUQ917527 UEM917527 UOI917527 UYE917527 VIA917527 VRW917527 WBS917527 WLO917527 WVK917527 C983063 IY983063 SU983063 ACQ983063 AMM983063 AWI983063 BGE983063 BQA983063 BZW983063 CJS983063 CTO983063 DDK983063 DNG983063 DXC983063 EGY983063 EQU983063 FAQ983063 FKM983063 FUI983063 GEE983063 GOA983063 GXW983063 HHS983063 HRO983063 IBK983063 ILG983063 IVC983063 JEY983063 JOU983063 JYQ983063 KIM983063 KSI983063 LCE983063 LMA983063 LVW983063 MFS983063 MPO983063 MZK983063 NJG983063 NTC983063 OCY983063 OMU983063 OWQ983063 PGM983063 PQI983063 QAE983063 QKA983063 QTW983063 RDS983063 RNO983063 RXK983063 SHG983063 SRC983063 TAY983063 TKU983063 TUQ983063 UEM983063 UOI983063 UYE983063 VIA983063 VRW983063 WBS983063 WLO983063">
      <formula1>"Rows,Cols"</formula1>
    </dataValidation>
    <dataValidation type="list" showInputMessage="1" showErrorMessage="1" sqref="WVK98306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formula1>"DMM Scan,DMM Read,Book8!Sheet1,Book8!Sheet2,Book8!Sheet3"</formula1>
    </dataValidation>
    <dataValidation type="list" sqref="WVK983056 IY16 SU16 ACQ16 AMM16 AWI16 BGE16 BQA16 BZW16 CJS16 CTO16 DDK16 DNG16 DXC16 EGY16 EQU16 FAQ16 FKM16 FUI16 GEE16 GOA16 GXW16 HHS16 HRO16 IBK16 ILG16 IVC16 JEY16 JOU16 JYQ16 KIM16 KSI16 LCE16 LMA16 LVW16 MFS16 MPO16 MZK16 NJG16 NTC16 OCY16 OMU16 OWQ16 PGM16 PQI16 QAE16 QKA16 QTW16 RDS16 RNO16 RXK16 SHG16 SRC16 TAY16 TKU16 TUQ16 UEM16 UOI16 UYE16 VIA16 VRW16 WBS16 WLO16 WVK16 C65552 IY65552 SU65552 ACQ65552 AMM65552 AWI65552 BGE65552 BQA65552 BZW65552 CJS65552 CTO65552 DDK65552 DNG65552 DXC65552 EGY65552 EQU65552 FAQ65552 FKM65552 FUI65552 GEE65552 GOA65552 GXW65552 HHS65552 HRO65552 IBK65552 ILG65552 IVC65552 JEY65552 JOU65552 JYQ65552 KIM65552 KSI65552 LCE65552 LMA65552 LVW65552 MFS65552 MPO65552 MZK65552 NJG65552 NTC65552 OCY65552 OMU65552 OWQ65552 PGM65552 PQI65552 QAE65552 QKA65552 QTW65552 RDS65552 RNO65552 RXK65552 SHG65552 SRC65552 TAY65552 TKU65552 TUQ65552 UEM65552 UOI65552 UYE65552 VIA65552 VRW65552 WBS65552 WLO65552 WVK65552 C131088 IY131088 SU131088 ACQ131088 AMM131088 AWI131088 BGE131088 BQA131088 BZW131088 CJS131088 CTO131088 DDK131088 DNG131088 DXC131088 EGY131088 EQU131088 FAQ131088 FKM131088 FUI131088 GEE131088 GOA131088 GXW131088 HHS131088 HRO131088 IBK131088 ILG131088 IVC131088 JEY131088 JOU131088 JYQ131088 KIM131088 KSI131088 LCE131088 LMA131088 LVW131088 MFS131088 MPO131088 MZK131088 NJG131088 NTC131088 OCY131088 OMU131088 OWQ131088 PGM131088 PQI131088 QAE131088 QKA131088 QTW131088 RDS131088 RNO131088 RXK131088 SHG131088 SRC131088 TAY131088 TKU131088 TUQ131088 UEM131088 UOI131088 UYE131088 VIA131088 VRW131088 WBS131088 WLO131088 WVK131088 C196624 IY196624 SU196624 ACQ196624 AMM196624 AWI196624 BGE196624 BQA196624 BZW196624 CJS196624 CTO196624 DDK196624 DNG196624 DXC196624 EGY196624 EQU196624 FAQ196624 FKM196624 FUI196624 GEE196624 GOA196624 GXW196624 HHS196624 HRO196624 IBK196624 ILG196624 IVC196624 JEY196624 JOU196624 JYQ196624 KIM196624 KSI196624 LCE196624 LMA196624 LVW196624 MFS196624 MPO196624 MZK196624 NJG196624 NTC196624 OCY196624 OMU196624 OWQ196624 PGM196624 PQI196624 QAE196624 QKA196624 QTW196624 RDS196624 RNO196624 RXK196624 SHG196624 SRC196624 TAY196624 TKU196624 TUQ196624 UEM196624 UOI196624 UYE196624 VIA196624 VRW196624 WBS196624 WLO196624 WVK196624 C262160 IY262160 SU262160 ACQ262160 AMM262160 AWI262160 BGE262160 BQA262160 BZW262160 CJS262160 CTO262160 DDK262160 DNG262160 DXC262160 EGY262160 EQU262160 FAQ262160 FKM262160 FUI262160 GEE262160 GOA262160 GXW262160 HHS262160 HRO262160 IBK262160 ILG262160 IVC262160 JEY262160 JOU262160 JYQ262160 KIM262160 KSI262160 LCE262160 LMA262160 LVW262160 MFS262160 MPO262160 MZK262160 NJG262160 NTC262160 OCY262160 OMU262160 OWQ262160 PGM262160 PQI262160 QAE262160 QKA262160 QTW262160 RDS262160 RNO262160 RXK262160 SHG262160 SRC262160 TAY262160 TKU262160 TUQ262160 UEM262160 UOI262160 UYE262160 VIA262160 VRW262160 WBS262160 WLO262160 WVK262160 C327696 IY327696 SU327696 ACQ327696 AMM327696 AWI327696 BGE327696 BQA327696 BZW327696 CJS327696 CTO327696 DDK327696 DNG327696 DXC327696 EGY327696 EQU327696 FAQ327696 FKM327696 FUI327696 GEE327696 GOA327696 GXW327696 HHS327696 HRO327696 IBK327696 ILG327696 IVC327696 JEY327696 JOU327696 JYQ327696 KIM327696 KSI327696 LCE327696 LMA327696 LVW327696 MFS327696 MPO327696 MZK327696 NJG327696 NTC327696 OCY327696 OMU327696 OWQ327696 PGM327696 PQI327696 QAE327696 QKA327696 QTW327696 RDS327696 RNO327696 RXK327696 SHG327696 SRC327696 TAY327696 TKU327696 TUQ327696 UEM327696 UOI327696 UYE327696 VIA327696 VRW327696 WBS327696 WLO327696 WVK327696 C393232 IY393232 SU393232 ACQ393232 AMM393232 AWI393232 BGE393232 BQA393232 BZW393232 CJS393232 CTO393232 DDK393232 DNG393232 DXC393232 EGY393232 EQU393232 FAQ393232 FKM393232 FUI393232 GEE393232 GOA393232 GXW393232 HHS393232 HRO393232 IBK393232 ILG393232 IVC393232 JEY393232 JOU393232 JYQ393232 KIM393232 KSI393232 LCE393232 LMA393232 LVW393232 MFS393232 MPO393232 MZK393232 NJG393232 NTC393232 OCY393232 OMU393232 OWQ393232 PGM393232 PQI393232 QAE393232 QKA393232 QTW393232 RDS393232 RNO393232 RXK393232 SHG393232 SRC393232 TAY393232 TKU393232 TUQ393232 UEM393232 UOI393232 UYE393232 VIA393232 VRW393232 WBS393232 WLO393232 WVK393232 C458768 IY458768 SU458768 ACQ458768 AMM458768 AWI458768 BGE458768 BQA458768 BZW458768 CJS458768 CTO458768 DDK458768 DNG458768 DXC458768 EGY458768 EQU458768 FAQ458768 FKM458768 FUI458768 GEE458768 GOA458768 GXW458768 HHS458768 HRO458768 IBK458768 ILG458768 IVC458768 JEY458768 JOU458768 JYQ458768 KIM458768 KSI458768 LCE458768 LMA458768 LVW458768 MFS458768 MPO458768 MZK458768 NJG458768 NTC458768 OCY458768 OMU458768 OWQ458768 PGM458768 PQI458768 QAE458768 QKA458768 QTW458768 RDS458768 RNO458768 RXK458768 SHG458768 SRC458768 TAY458768 TKU458768 TUQ458768 UEM458768 UOI458768 UYE458768 VIA458768 VRW458768 WBS458768 WLO458768 WVK458768 C524304 IY524304 SU524304 ACQ524304 AMM524304 AWI524304 BGE524304 BQA524304 BZW524304 CJS524304 CTO524304 DDK524304 DNG524304 DXC524304 EGY524304 EQU524304 FAQ524304 FKM524304 FUI524304 GEE524304 GOA524304 GXW524304 HHS524304 HRO524304 IBK524304 ILG524304 IVC524304 JEY524304 JOU524304 JYQ524304 KIM524304 KSI524304 LCE524304 LMA524304 LVW524304 MFS524304 MPO524304 MZK524304 NJG524304 NTC524304 OCY524304 OMU524304 OWQ524304 PGM524304 PQI524304 QAE524304 QKA524304 QTW524304 RDS524304 RNO524304 RXK524304 SHG524304 SRC524304 TAY524304 TKU524304 TUQ524304 UEM524304 UOI524304 UYE524304 VIA524304 VRW524304 WBS524304 WLO524304 WVK524304 C589840 IY589840 SU589840 ACQ589840 AMM589840 AWI589840 BGE589840 BQA589840 BZW589840 CJS589840 CTO589840 DDK589840 DNG589840 DXC589840 EGY589840 EQU589840 FAQ589840 FKM589840 FUI589840 GEE589840 GOA589840 GXW589840 HHS589840 HRO589840 IBK589840 ILG589840 IVC589840 JEY589840 JOU589840 JYQ589840 KIM589840 KSI589840 LCE589840 LMA589840 LVW589840 MFS589840 MPO589840 MZK589840 NJG589840 NTC589840 OCY589840 OMU589840 OWQ589840 PGM589840 PQI589840 QAE589840 QKA589840 QTW589840 RDS589840 RNO589840 RXK589840 SHG589840 SRC589840 TAY589840 TKU589840 TUQ589840 UEM589840 UOI589840 UYE589840 VIA589840 VRW589840 WBS589840 WLO589840 WVK589840 C655376 IY655376 SU655376 ACQ655376 AMM655376 AWI655376 BGE655376 BQA655376 BZW655376 CJS655376 CTO655376 DDK655376 DNG655376 DXC655376 EGY655376 EQU655376 FAQ655376 FKM655376 FUI655376 GEE655376 GOA655376 GXW655376 HHS655376 HRO655376 IBK655376 ILG655376 IVC655376 JEY655376 JOU655376 JYQ655376 KIM655376 KSI655376 LCE655376 LMA655376 LVW655376 MFS655376 MPO655376 MZK655376 NJG655376 NTC655376 OCY655376 OMU655376 OWQ655376 PGM655376 PQI655376 QAE655376 QKA655376 QTW655376 RDS655376 RNO655376 RXK655376 SHG655376 SRC655376 TAY655376 TKU655376 TUQ655376 UEM655376 UOI655376 UYE655376 VIA655376 VRW655376 WBS655376 WLO655376 WVK655376 C720912 IY720912 SU720912 ACQ720912 AMM720912 AWI720912 BGE720912 BQA720912 BZW720912 CJS720912 CTO720912 DDK720912 DNG720912 DXC720912 EGY720912 EQU720912 FAQ720912 FKM720912 FUI720912 GEE720912 GOA720912 GXW720912 HHS720912 HRO720912 IBK720912 ILG720912 IVC720912 JEY720912 JOU720912 JYQ720912 KIM720912 KSI720912 LCE720912 LMA720912 LVW720912 MFS720912 MPO720912 MZK720912 NJG720912 NTC720912 OCY720912 OMU720912 OWQ720912 PGM720912 PQI720912 QAE720912 QKA720912 QTW720912 RDS720912 RNO720912 RXK720912 SHG720912 SRC720912 TAY720912 TKU720912 TUQ720912 UEM720912 UOI720912 UYE720912 VIA720912 VRW720912 WBS720912 WLO720912 WVK720912 C786448 IY786448 SU786448 ACQ786448 AMM786448 AWI786448 BGE786448 BQA786448 BZW786448 CJS786448 CTO786448 DDK786448 DNG786448 DXC786448 EGY786448 EQU786448 FAQ786448 FKM786448 FUI786448 GEE786448 GOA786448 GXW786448 HHS786448 HRO786448 IBK786448 ILG786448 IVC786448 JEY786448 JOU786448 JYQ786448 KIM786448 KSI786448 LCE786448 LMA786448 LVW786448 MFS786448 MPO786448 MZK786448 NJG786448 NTC786448 OCY786448 OMU786448 OWQ786448 PGM786448 PQI786448 QAE786448 QKA786448 QTW786448 RDS786448 RNO786448 RXK786448 SHG786448 SRC786448 TAY786448 TKU786448 TUQ786448 UEM786448 UOI786448 UYE786448 VIA786448 VRW786448 WBS786448 WLO786448 WVK786448 C851984 IY851984 SU851984 ACQ851984 AMM851984 AWI851984 BGE851984 BQA851984 BZW851984 CJS851984 CTO851984 DDK851984 DNG851984 DXC851984 EGY851984 EQU851984 FAQ851984 FKM851984 FUI851984 GEE851984 GOA851984 GXW851984 HHS851984 HRO851984 IBK851984 ILG851984 IVC851984 JEY851984 JOU851984 JYQ851984 KIM851984 KSI851984 LCE851984 LMA851984 LVW851984 MFS851984 MPO851984 MZK851984 NJG851984 NTC851984 OCY851984 OMU851984 OWQ851984 PGM851984 PQI851984 QAE851984 QKA851984 QTW851984 RDS851984 RNO851984 RXK851984 SHG851984 SRC851984 TAY851984 TKU851984 TUQ851984 UEM851984 UOI851984 UYE851984 VIA851984 VRW851984 WBS851984 WLO851984 WVK851984 C917520 IY917520 SU917520 ACQ917520 AMM917520 AWI917520 BGE917520 BQA917520 BZW917520 CJS917520 CTO917520 DDK917520 DNG917520 DXC917520 EGY917520 EQU917520 FAQ917520 FKM917520 FUI917520 GEE917520 GOA917520 GXW917520 HHS917520 HRO917520 IBK917520 ILG917520 IVC917520 JEY917520 JOU917520 JYQ917520 KIM917520 KSI917520 LCE917520 LMA917520 LVW917520 MFS917520 MPO917520 MZK917520 NJG917520 NTC917520 OCY917520 OMU917520 OWQ917520 PGM917520 PQI917520 QAE917520 QKA917520 QTW917520 RDS917520 RNO917520 RXK917520 SHG917520 SRC917520 TAY917520 TKU917520 TUQ917520 UEM917520 UOI917520 UYE917520 VIA917520 VRW917520 WBS917520 WLO917520 WVK917520 C983056 IY983056 SU983056 ACQ983056 AMM983056 AWI983056 BGE983056 BQA983056 BZW983056 CJS983056 CTO983056 DDK983056 DNG983056 DXC983056 EGY983056 EQU983056 FAQ983056 FKM983056 FUI983056 GEE983056 GOA983056 GXW983056 HHS983056 HRO983056 IBK983056 ILG983056 IVC983056 JEY983056 JOU983056 JYQ983056 KIM983056 KSI983056 LCE983056 LMA983056 LVW983056 MFS983056 MPO983056 MZK983056 NJG983056 NTC983056 OCY983056 OMU983056 OWQ983056 PGM983056 PQI983056 QAE983056 QKA983056 QTW983056 RDS983056 RNO983056 RXK983056 SHG983056 SRC983056 TAY983056 TKU983056 TUQ983056 UEM983056 UOI983056 UYE983056 VIA983056 VRW983056 WBS983056 WLO983056">
      <formula1>"INF,{value}"</formula1>
    </dataValidation>
    <dataValidation type="list" showInputMessage="1" showErrorMessage="1" sqref="WVL983074 IZ15 SV15 ACR15 AMN15 AWJ15 BGF15 BQB15 BZX15 CJT15 CTP15 DDL15 DNH15 DXD15 EGZ15 EQV15 FAR15 FKN15 FUJ15 GEF15 GOB15 GXX15 HHT15 HRP15 IBL15 ILH15 IVD15 JEZ15 JOV15 JYR15 KIN15 KSJ15 LCF15 LMB15 LVX15 MFT15 MPP15 MZL15 NJH15 NTD15 OCZ15 OMV15 OWR15 PGN15 PQJ15 QAF15 QKB15 QTX15 RDT15 RNP15 RXL15 SHH15 SRD15 TAZ15 TKV15 TUR15 UEN15 UOJ15 UYF15 VIB15 VRX15 WBT15 WLP15 WVL15 D65551 IZ65551 SV65551 ACR65551 AMN65551 AWJ65551 BGF65551 BQB65551 BZX65551 CJT65551 CTP65551 DDL65551 DNH65551 DXD65551 EGZ65551 EQV65551 FAR65551 FKN65551 FUJ65551 GEF65551 GOB65551 GXX65551 HHT65551 HRP65551 IBL65551 ILH65551 IVD65551 JEZ65551 JOV65551 JYR65551 KIN65551 KSJ65551 LCF65551 LMB65551 LVX65551 MFT65551 MPP65551 MZL65551 NJH65551 NTD65551 OCZ65551 OMV65551 OWR65551 PGN65551 PQJ65551 QAF65551 QKB65551 QTX65551 RDT65551 RNP65551 RXL65551 SHH65551 SRD65551 TAZ65551 TKV65551 TUR65551 UEN65551 UOJ65551 UYF65551 VIB65551 VRX65551 WBT65551 WLP65551 WVL65551 D131087 IZ131087 SV131087 ACR131087 AMN131087 AWJ131087 BGF131087 BQB131087 BZX131087 CJT131087 CTP131087 DDL131087 DNH131087 DXD131087 EGZ131087 EQV131087 FAR131087 FKN131087 FUJ131087 GEF131087 GOB131087 GXX131087 HHT131087 HRP131087 IBL131087 ILH131087 IVD131087 JEZ131087 JOV131087 JYR131087 KIN131087 KSJ131087 LCF131087 LMB131087 LVX131087 MFT131087 MPP131087 MZL131087 NJH131087 NTD131087 OCZ131087 OMV131087 OWR131087 PGN131087 PQJ131087 QAF131087 QKB131087 QTX131087 RDT131087 RNP131087 RXL131087 SHH131087 SRD131087 TAZ131087 TKV131087 TUR131087 UEN131087 UOJ131087 UYF131087 VIB131087 VRX131087 WBT131087 WLP131087 WVL131087 D196623 IZ196623 SV196623 ACR196623 AMN196623 AWJ196623 BGF196623 BQB196623 BZX196623 CJT196623 CTP196623 DDL196623 DNH196623 DXD196623 EGZ196623 EQV196623 FAR196623 FKN196623 FUJ196623 GEF196623 GOB196623 GXX196623 HHT196623 HRP196623 IBL196623 ILH196623 IVD196623 JEZ196623 JOV196623 JYR196623 KIN196623 KSJ196623 LCF196623 LMB196623 LVX196623 MFT196623 MPP196623 MZL196623 NJH196623 NTD196623 OCZ196623 OMV196623 OWR196623 PGN196623 PQJ196623 QAF196623 QKB196623 QTX196623 RDT196623 RNP196623 RXL196623 SHH196623 SRD196623 TAZ196623 TKV196623 TUR196623 UEN196623 UOJ196623 UYF196623 VIB196623 VRX196623 WBT196623 WLP196623 WVL196623 D262159 IZ262159 SV262159 ACR262159 AMN262159 AWJ262159 BGF262159 BQB262159 BZX262159 CJT262159 CTP262159 DDL262159 DNH262159 DXD262159 EGZ262159 EQV262159 FAR262159 FKN262159 FUJ262159 GEF262159 GOB262159 GXX262159 HHT262159 HRP262159 IBL262159 ILH262159 IVD262159 JEZ262159 JOV262159 JYR262159 KIN262159 KSJ262159 LCF262159 LMB262159 LVX262159 MFT262159 MPP262159 MZL262159 NJH262159 NTD262159 OCZ262159 OMV262159 OWR262159 PGN262159 PQJ262159 QAF262159 QKB262159 QTX262159 RDT262159 RNP262159 RXL262159 SHH262159 SRD262159 TAZ262159 TKV262159 TUR262159 UEN262159 UOJ262159 UYF262159 VIB262159 VRX262159 WBT262159 WLP262159 WVL262159 D327695 IZ327695 SV327695 ACR327695 AMN327695 AWJ327695 BGF327695 BQB327695 BZX327695 CJT327695 CTP327695 DDL327695 DNH327695 DXD327695 EGZ327695 EQV327695 FAR327695 FKN327695 FUJ327695 GEF327695 GOB327695 GXX327695 HHT327695 HRP327695 IBL327695 ILH327695 IVD327695 JEZ327695 JOV327695 JYR327695 KIN327695 KSJ327695 LCF327695 LMB327695 LVX327695 MFT327695 MPP327695 MZL327695 NJH327695 NTD327695 OCZ327695 OMV327695 OWR327695 PGN327695 PQJ327695 QAF327695 QKB327695 QTX327695 RDT327695 RNP327695 RXL327695 SHH327695 SRD327695 TAZ327695 TKV327695 TUR327695 UEN327695 UOJ327695 UYF327695 VIB327695 VRX327695 WBT327695 WLP327695 WVL327695 D393231 IZ393231 SV393231 ACR393231 AMN393231 AWJ393231 BGF393231 BQB393231 BZX393231 CJT393231 CTP393231 DDL393231 DNH393231 DXD393231 EGZ393231 EQV393231 FAR393231 FKN393231 FUJ393231 GEF393231 GOB393231 GXX393231 HHT393231 HRP393231 IBL393231 ILH393231 IVD393231 JEZ393231 JOV393231 JYR393231 KIN393231 KSJ393231 LCF393231 LMB393231 LVX393231 MFT393231 MPP393231 MZL393231 NJH393231 NTD393231 OCZ393231 OMV393231 OWR393231 PGN393231 PQJ393231 QAF393231 QKB393231 QTX393231 RDT393231 RNP393231 RXL393231 SHH393231 SRD393231 TAZ393231 TKV393231 TUR393231 UEN393231 UOJ393231 UYF393231 VIB393231 VRX393231 WBT393231 WLP393231 WVL393231 D458767 IZ458767 SV458767 ACR458767 AMN458767 AWJ458767 BGF458767 BQB458767 BZX458767 CJT458767 CTP458767 DDL458767 DNH458767 DXD458767 EGZ458767 EQV458767 FAR458767 FKN458767 FUJ458767 GEF458767 GOB458767 GXX458767 HHT458767 HRP458767 IBL458767 ILH458767 IVD458767 JEZ458767 JOV458767 JYR458767 KIN458767 KSJ458767 LCF458767 LMB458767 LVX458767 MFT458767 MPP458767 MZL458767 NJH458767 NTD458767 OCZ458767 OMV458767 OWR458767 PGN458767 PQJ458767 QAF458767 QKB458767 QTX458767 RDT458767 RNP458767 RXL458767 SHH458767 SRD458767 TAZ458767 TKV458767 TUR458767 UEN458767 UOJ458767 UYF458767 VIB458767 VRX458767 WBT458767 WLP458767 WVL458767 D524303 IZ524303 SV524303 ACR524303 AMN524303 AWJ524303 BGF524303 BQB524303 BZX524303 CJT524303 CTP524303 DDL524303 DNH524303 DXD524303 EGZ524303 EQV524303 FAR524303 FKN524303 FUJ524303 GEF524303 GOB524303 GXX524303 HHT524303 HRP524303 IBL524303 ILH524303 IVD524303 JEZ524303 JOV524303 JYR524303 KIN524303 KSJ524303 LCF524303 LMB524303 LVX524303 MFT524303 MPP524303 MZL524303 NJH524303 NTD524303 OCZ524303 OMV524303 OWR524303 PGN524303 PQJ524303 QAF524303 QKB524303 QTX524303 RDT524303 RNP524303 RXL524303 SHH524303 SRD524303 TAZ524303 TKV524303 TUR524303 UEN524303 UOJ524303 UYF524303 VIB524303 VRX524303 WBT524303 WLP524303 WVL524303 D589839 IZ589839 SV589839 ACR589839 AMN589839 AWJ589839 BGF589839 BQB589839 BZX589839 CJT589839 CTP589839 DDL589839 DNH589839 DXD589839 EGZ589839 EQV589839 FAR589839 FKN589839 FUJ589839 GEF589839 GOB589839 GXX589839 HHT589839 HRP589839 IBL589839 ILH589839 IVD589839 JEZ589839 JOV589839 JYR589839 KIN589839 KSJ589839 LCF589839 LMB589839 LVX589839 MFT589839 MPP589839 MZL589839 NJH589839 NTD589839 OCZ589839 OMV589839 OWR589839 PGN589839 PQJ589839 QAF589839 QKB589839 QTX589839 RDT589839 RNP589839 RXL589839 SHH589839 SRD589839 TAZ589839 TKV589839 TUR589839 UEN589839 UOJ589839 UYF589839 VIB589839 VRX589839 WBT589839 WLP589839 WVL589839 D655375 IZ655375 SV655375 ACR655375 AMN655375 AWJ655375 BGF655375 BQB655375 BZX655375 CJT655375 CTP655375 DDL655375 DNH655375 DXD655375 EGZ655375 EQV655375 FAR655375 FKN655375 FUJ655375 GEF655375 GOB655375 GXX655375 HHT655375 HRP655375 IBL655375 ILH655375 IVD655375 JEZ655375 JOV655375 JYR655375 KIN655375 KSJ655375 LCF655375 LMB655375 LVX655375 MFT655375 MPP655375 MZL655375 NJH655375 NTD655375 OCZ655375 OMV655375 OWR655375 PGN655375 PQJ655375 QAF655375 QKB655375 QTX655375 RDT655375 RNP655375 RXL655375 SHH655375 SRD655375 TAZ655375 TKV655375 TUR655375 UEN655375 UOJ655375 UYF655375 VIB655375 VRX655375 WBT655375 WLP655375 WVL655375 D720911 IZ720911 SV720911 ACR720911 AMN720911 AWJ720911 BGF720911 BQB720911 BZX720911 CJT720911 CTP720911 DDL720911 DNH720911 DXD720911 EGZ720911 EQV720911 FAR720911 FKN720911 FUJ720911 GEF720911 GOB720911 GXX720911 HHT720911 HRP720911 IBL720911 ILH720911 IVD720911 JEZ720911 JOV720911 JYR720911 KIN720911 KSJ720911 LCF720911 LMB720911 LVX720911 MFT720911 MPP720911 MZL720911 NJH720911 NTD720911 OCZ720911 OMV720911 OWR720911 PGN720911 PQJ720911 QAF720911 QKB720911 QTX720911 RDT720911 RNP720911 RXL720911 SHH720911 SRD720911 TAZ720911 TKV720911 TUR720911 UEN720911 UOJ720911 UYF720911 VIB720911 VRX720911 WBT720911 WLP720911 WVL720911 D786447 IZ786447 SV786447 ACR786447 AMN786447 AWJ786447 BGF786447 BQB786447 BZX786447 CJT786447 CTP786447 DDL786447 DNH786447 DXD786447 EGZ786447 EQV786447 FAR786447 FKN786447 FUJ786447 GEF786447 GOB786447 GXX786447 HHT786447 HRP786447 IBL786447 ILH786447 IVD786447 JEZ786447 JOV786447 JYR786447 KIN786447 KSJ786447 LCF786447 LMB786447 LVX786447 MFT786447 MPP786447 MZL786447 NJH786447 NTD786447 OCZ786447 OMV786447 OWR786447 PGN786447 PQJ786447 QAF786447 QKB786447 QTX786447 RDT786447 RNP786447 RXL786447 SHH786447 SRD786447 TAZ786447 TKV786447 TUR786447 UEN786447 UOJ786447 UYF786447 VIB786447 VRX786447 WBT786447 WLP786447 WVL786447 D851983 IZ851983 SV851983 ACR851983 AMN851983 AWJ851983 BGF851983 BQB851983 BZX851983 CJT851983 CTP851983 DDL851983 DNH851983 DXD851983 EGZ851983 EQV851983 FAR851983 FKN851983 FUJ851983 GEF851983 GOB851983 GXX851983 HHT851983 HRP851983 IBL851983 ILH851983 IVD851983 JEZ851983 JOV851983 JYR851983 KIN851983 KSJ851983 LCF851983 LMB851983 LVX851983 MFT851983 MPP851983 MZL851983 NJH851983 NTD851983 OCZ851983 OMV851983 OWR851983 PGN851983 PQJ851983 QAF851983 QKB851983 QTX851983 RDT851983 RNP851983 RXL851983 SHH851983 SRD851983 TAZ851983 TKV851983 TUR851983 UEN851983 UOJ851983 UYF851983 VIB851983 VRX851983 WBT851983 WLP851983 WVL851983 D917519 IZ917519 SV917519 ACR917519 AMN917519 AWJ917519 BGF917519 BQB917519 BZX917519 CJT917519 CTP917519 DDL917519 DNH917519 DXD917519 EGZ917519 EQV917519 FAR917519 FKN917519 FUJ917519 GEF917519 GOB917519 GXX917519 HHT917519 HRP917519 IBL917519 ILH917519 IVD917519 JEZ917519 JOV917519 JYR917519 KIN917519 KSJ917519 LCF917519 LMB917519 LVX917519 MFT917519 MPP917519 MZL917519 NJH917519 NTD917519 OCZ917519 OMV917519 OWR917519 PGN917519 PQJ917519 QAF917519 QKB917519 QTX917519 RDT917519 RNP917519 RXL917519 SHH917519 SRD917519 TAZ917519 TKV917519 TUR917519 UEN917519 UOJ917519 UYF917519 VIB917519 VRX917519 WBT917519 WLP917519 WVL917519 D983055 IZ983055 SV983055 ACR983055 AMN983055 AWJ983055 BGF983055 BQB983055 BZX983055 CJT983055 CTP983055 DDL983055 DNH983055 DXD983055 EGZ983055 EQV983055 FAR983055 FKN983055 FUJ983055 GEF983055 GOB983055 GXX983055 HHT983055 HRP983055 IBL983055 ILH983055 IVD983055 JEZ983055 JOV983055 JYR983055 KIN983055 KSJ983055 LCF983055 LMB983055 LVX983055 MFT983055 MPP983055 MZL983055 NJH983055 NTD983055 OCZ983055 OMV983055 OWR983055 PGN983055 PQJ983055 QAF983055 QKB983055 QTX983055 RDT983055 RNP983055 RXL983055 SHH983055 SRD983055 TAZ983055 TKV983055 TUR983055 UEN983055 UOJ983055 UYF983055 VIB983055 VRX983055 WBT983055 WLP983055 WVL983055 WLP983074 IZ17 SV17 ACR17 AMN17 AWJ17 BGF17 BQB17 BZX17 CJT17 CTP17 DDL17 DNH17 DXD17 EGZ17 EQV17 FAR17 FKN17 FUJ17 GEF17 GOB17 GXX17 HHT17 HRP17 IBL17 ILH17 IVD17 JEZ17 JOV17 JYR17 KIN17 KSJ17 LCF17 LMB17 LVX17 MFT17 MPP17 MZL17 NJH17 NTD17 OCZ17 OMV17 OWR17 PGN17 PQJ17 QAF17 QKB17 QTX17 RDT17 RNP17 RXL17 SHH17 SRD17 TAZ17 TKV17 TUR17 UEN17 UOJ17 UYF17 VIB17 VRX17 WBT17 WLP17 WVL17 D65553 IZ65553 SV65553 ACR65553 AMN65553 AWJ65553 BGF65553 BQB65553 BZX65553 CJT65553 CTP65553 DDL65553 DNH65553 DXD65553 EGZ65553 EQV65553 FAR65553 FKN65553 FUJ65553 GEF65553 GOB65553 GXX65553 HHT65553 HRP65553 IBL65553 ILH65553 IVD65553 JEZ65553 JOV65553 JYR65553 KIN65553 KSJ65553 LCF65553 LMB65553 LVX65553 MFT65553 MPP65553 MZL65553 NJH65553 NTD65553 OCZ65553 OMV65553 OWR65553 PGN65553 PQJ65553 QAF65553 QKB65553 QTX65553 RDT65553 RNP65553 RXL65553 SHH65553 SRD65553 TAZ65553 TKV65553 TUR65553 UEN65553 UOJ65553 UYF65553 VIB65553 VRX65553 WBT65553 WLP65553 WVL65553 D131089 IZ131089 SV131089 ACR131089 AMN131089 AWJ131089 BGF131089 BQB131089 BZX131089 CJT131089 CTP131089 DDL131089 DNH131089 DXD131089 EGZ131089 EQV131089 FAR131089 FKN131089 FUJ131089 GEF131089 GOB131089 GXX131089 HHT131089 HRP131089 IBL131089 ILH131089 IVD131089 JEZ131089 JOV131089 JYR131089 KIN131089 KSJ131089 LCF131089 LMB131089 LVX131089 MFT131089 MPP131089 MZL131089 NJH131089 NTD131089 OCZ131089 OMV131089 OWR131089 PGN131089 PQJ131089 QAF131089 QKB131089 QTX131089 RDT131089 RNP131089 RXL131089 SHH131089 SRD131089 TAZ131089 TKV131089 TUR131089 UEN131089 UOJ131089 UYF131089 VIB131089 VRX131089 WBT131089 WLP131089 WVL131089 D196625 IZ196625 SV196625 ACR196625 AMN196625 AWJ196625 BGF196625 BQB196625 BZX196625 CJT196625 CTP196625 DDL196625 DNH196625 DXD196625 EGZ196625 EQV196625 FAR196625 FKN196625 FUJ196625 GEF196625 GOB196625 GXX196625 HHT196625 HRP196625 IBL196625 ILH196625 IVD196625 JEZ196625 JOV196625 JYR196625 KIN196625 KSJ196625 LCF196625 LMB196625 LVX196625 MFT196625 MPP196625 MZL196625 NJH196625 NTD196625 OCZ196625 OMV196625 OWR196625 PGN196625 PQJ196625 QAF196625 QKB196625 QTX196625 RDT196625 RNP196625 RXL196625 SHH196625 SRD196625 TAZ196625 TKV196625 TUR196625 UEN196625 UOJ196625 UYF196625 VIB196625 VRX196625 WBT196625 WLP196625 WVL196625 D262161 IZ262161 SV262161 ACR262161 AMN262161 AWJ262161 BGF262161 BQB262161 BZX262161 CJT262161 CTP262161 DDL262161 DNH262161 DXD262161 EGZ262161 EQV262161 FAR262161 FKN262161 FUJ262161 GEF262161 GOB262161 GXX262161 HHT262161 HRP262161 IBL262161 ILH262161 IVD262161 JEZ262161 JOV262161 JYR262161 KIN262161 KSJ262161 LCF262161 LMB262161 LVX262161 MFT262161 MPP262161 MZL262161 NJH262161 NTD262161 OCZ262161 OMV262161 OWR262161 PGN262161 PQJ262161 QAF262161 QKB262161 QTX262161 RDT262161 RNP262161 RXL262161 SHH262161 SRD262161 TAZ262161 TKV262161 TUR262161 UEN262161 UOJ262161 UYF262161 VIB262161 VRX262161 WBT262161 WLP262161 WVL262161 D327697 IZ327697 SV327697 ACR327697 AMN327697 AWJ327697 BGF327697 BQB327697 BZX327697 CJT327697 CTP327697 DDL327697 DNH327697 DXD327697 EGZ327697 EQV327697 FAR327697 FKN327697 FUJ327697 GEF327697 GOB327697 GXX327697 HHT327697 HRP327697 IBL327697 ILH327697 IVD327697 JEZ327697 JOV327697 JYR327697 KIN327697 KSJ327697 LCF327697 LMB327697 LVX327697 MFT327697 MPP327697 MZL327697 NJH327697 NTD327697 OCZ327697 OMV327697 OWR327697 PGN327697 PQJ327697 QAF327697 QKB327697 QTX327697 RDT327697 RNP327697 RXL327697 SHH327697 SRD327697 TAZ327697 TKV327697 TUR327697 UEN327697 UOJ327697 UYF327697 VIB327697 VRX327697 WBT327697 WLP327697 WVL327697 D393233 IZ393233 SV393233 ACR393233 AMN393233 AWJ393233 BGF393233 BQB393233 BZX393233 CJT393233 CTP393233 DDL393233 DNH393233 DXD393233 EGZ393233 EQV393233 FAR393233 FKN393233 FUJ393233 GEF393233 GOB393233 GXX393233 HHT393233 HRP393233 IBL393233 ILH393233 IVD393233 JEZ393233 JOV393233 JYR393233 KIN393233 KSJ393233 LCF393233 LMB393233 LVX393233 MFT393233 MPP393233 MZL393233 NJH393233 NTD393233 OCZ393233 OMV393233 OWR393233 PGN393233 PQJ393233 QAF393233 QKB393233 QTX393233 RDT393233 RNP393233 RXL393233 SHH393233 SRD393233 TAZ393233 TKV393233 TUR393233 UEN393233 UOJ393233 UYF393233 VIB393233 VRX393233 WBT393233 WLP393233 WVL393233 D458769 IZ458769 SV458769 ACR458769 AMN458769 AWJ458769 BGF458769 BQB458769 BZX458769 CJT458769 CTP458769 DDL458769 DNH458769 DXD458769 EGZ458769 EQV458769 FAR458769 FKN458769 FUJ458769 GEF458769 GOB458769 GXX458769 HHT458769 HRP458769 IBL458769 ILH458769 IVD458769 JEZ458769 JOV458769 JYR458769 KIN458769 KSJ458769 LCF458769 LMB458769 LVX458769 MFT458769 MPP458769 MZL458769 NJH458769 NTD458769 OCZ458769 OMV458769 OWR458769 PGN458769 PQJ458769 QAF458769 QKB458769 QTX458769 RDT458769 RNP458769 RXL458769 SHH458769 SRD458769 TAZ458769 TKV458769 TUR458769 UEN458769 UOJ458769 UYF458769 VIB458769 VRX458769 WBT458769 WLP458769 WVL458769 D524305 IZ524305 SV524305 ACR524305 AMN524305 AWJ524305 BGF524305 BQB524305 BZX524305 CJT524305 CTP524305 DDL524305 DNH524305 DXD524305 EGZ524305 EQV524305 FAR524305 FKN524305 FUJ524305 GEF524305 GOB524305 GXX524305 HHT524305 HRP524305 IBL524305 ILH524305 IVD524305 JEZ524305 JOV524305 JYR524305 KIN524305 KSJ524305 LCF524305 LMB524305 LVX524305 MFT524305 MPP524305 MZL524305 NJH524305 NTD524305 OCZ524305 OMV524305 OWR524305 PGN524305 PQJ524305 QAF524305 QKB524305 QTX524305 RDT524305 RNP524305 RXL524305 SHH524305 SRD524305 TAZ524305 TKV524305 TUR524305 UEN524305 UOJ524305 UYF524305 VIB524305 VRX524305 WBT524305 WLP524305 WVL524305 D589841 IZ589841 SV589841 ACR589841 AMN589841 AWJ589841 BGF589841 BQB589841 BZX589841 CJT589841 CTP589841 DDL589841 DNH589841 DXD589841 EGZ589841 EQV589841 FAR589841 FKN589841 FUJ589841 GEF589841 GOB589841 GXX589841 HHT589841 HRP589841 IBL589841 ILH589841 IVD589841 JEZ589841 JOV589841 JYR589841 KIN589841 KSJ589841 LCF589841 LMB589841 LVX589841 MFT589841 MPP589841 MZL589841 NJH589841 NTD589841 OCZ589841 OMV589841 OWR589841 PGN589841 PQJ589841 QAF589841 QKB589841 QTX589841 RDT589841 RNP589841 RXL589841 SHH589841 SRD589841 TAZ589841 TKV589841 TUR589841 UEN589841 UOJ589841 UYF589841 VIB589841 VRX589841 WBT589841 WLP589841 WVL589841 D655377 IZ655377 SV655377 ACR655377 AMN655377 AWJ655377 BGF655377 BQB655377 BZX655377 CJT655377 CTP655377 DDL655377 DNH655377 DXD655377 EGZ655377 EQV655377 FAR655377 FKN655377 FUJ655377 GEF655377 GOB655377 GXX655377 HHT655377 HRP655377 IBL655377 ILH655377 IVD655377 JEZ655377 JOV655377 JYR655377 KIN655377 KSJ655377 LCF655377 LMB655377 LVX655377 MFT655377 MPP655377 MZL655377 NJH655377 NTD655377 OCZ655377 OMV655377 OWR655377 PGN655377 PQJ655377 QAF655377 QKB655377 QTX655377 RDT655377 RNP655377 RXL655377 SHH655377 SRD655377 TAZ655377 TKV655377 TUR655377 UEN655377 UOJ655377 UYF655377 VIB655377 VRX655377 WBT655377 WLP655377 WVL655377 D720913 IZ720913 SV720913 ACR720913 AMN720913 AWJ720913 BGF720913 BQB720913 BZX720913 CJT720913 CTP720913 DDL720913 DNH720913 DXD720913 EGZ720913 EQV720913 FAR720913 FKN720913 FUJ720913 GEF720913 GOB720913 GXX720913 HHT720913 HRP720913 IBL720913 ILH720913 IVD720913 JEZ720913 JOV720913 JYR720913 KIN720913 KSJ720913 LCF720913 LMB720913 LVX720913 MFT720913 MPP720913 MZL720913 NJH720913 NTD720913 OCZ720913 OMV720913 OWR720913 PGN720913 PQJ720913 QAF720913 QKB720913 QTX720913 RDT720913 RNP720913 RXL720913 SHH720913 SRD720913 TAZ720913 TKV720913 TUR720913 UEN720913 UOJ720913 UYF720913 VIB720913 VRX720913 WBT720913 WLP720913 WVL720913 D786449 IZ786449 SV786449 ACR786449 AMN786449 AWJ786449 BGF786449 BQB786449 BZX786449 CJT786449 CTP786449 DDL786449 DNH786449 DXD786449 EGZ786449 EQV786449 FAR786449 FKN786449 FUJ786449 GEF786449 GOB786449 GXX786449 HHT786449 HRP786449 IBL786449 ILH786449 IVD786449 JEZ786449 JOV786449 JYR786449 KIN786449 KSJ786449 LCF786449 LMB786449 LVX786449 MFT786449 MPP786449 MZL786449 NJH786449 NTD786449 OCZ786449 OMV786449 OWR786449 PGN786449 PQJ786449 QAF786449 QKB786449 QTX786449 RDT786449 RNP786449 RXL786449 SHH786449 SRD786449 TAZ786449 TKV786449 TUR786449 UEN786449 UOJ786449 UYF786449 VIB786449 VRX786449 WBT786449 WLP786449 WVL786449 D851985 IZ851985 SV851985 ACR851985 AMN851985 AWJ851985 BGF851985 BQB851985 BZX851985 CJT851985 CTP851985 DDL851985 DNH851985 DXD851985 EGZ851985 EQV851985 FAR851985 FKN851985 FUJ851985 GEF851985 GOB851985 GXX851985 HHT851985 HRP851985 IBL851985 ILH851985 IVD851985 JEZ851985 JOV851985 JYR851985 KIN851985 KSJ851985 LCF851985 LMB851985 LVX851985 MFT851985 MPP851985 MZL851985 NJH851985 NTD851985 OCZ851985 OMV851985 OWR851985 PGN851985 PQJ851985 QAF851985 QKB851985 QTX851985 RDT851985 RNP851985 RXL851985 SHH851985 SRD851985 TAZ851985 TKV851985 TUR851985 UEN851985 UOJ851985 UYF851985 VIB851985 VRX851985 WBT851985 WLP851985 WVL851985 D917521 IZ917521 SV917521 ACR917521 AMN917521 AWJ917521 BGF917521 BQB917521 BZX917521 CJT917521 CTP917521 DDL917521 DNH917521 DXD917521 EGZ917521 EQV917521 FAR917521 FKN917521 FUJ917521 GEF917521 GOB917521 GXX917521 HHT917521 HRP917521 IBL917521 ILH917521 IVD917521 JEZ917521 JOV917521 JYR917521 KIN917521 KSJ917521 LCF917521 LMB917521 LVX917521 MFT917521 MPP917521 MZL917521 NJH917521 NTD917521 OCZ917521 OMV917521 OWR917521 PGN917521 PQJ917521 QAF917521 QKB917521 QTX917521 RDT917521 RNP917521 RXL917521 SHH917521 SRD917521 TAZ917521 TKV917521 TUR917521 UEN917521 UOJ917521 UYF917521 VIB917521 VRX917521 WBT917521 WLP917521 WVL917521 D983057 IZ983057 SV983057 ACR983057 AMN983057 AWJ983057 BGF983057 BQB983057 BZX983057 CJT983057 CTP983057 DDL983057 DNH983057 DXD983057 EGZ983057 EQV983057 FAR983057 FKN983057 FUJ983057 GEF983057 GOB983057 GXX983057 HHT983057 HRP983057 IBL983057 ILH983057 IVD983057 JEZ983057 JOV983057 JYR983057 KIN983057 KSJ983057 LCF983057 LMB983057 LVX983057 MFT983057 MPP983057 MZL983057 NJH983057 NTD983057 OCZ983057 OMV983057 OWR983057 PGN983057 PQJ983057 QAF983057 QKB983057 QTX983057 RDT983057 RNP983057 RXL983057 SHH983057 SRD983057 TAZ983057 TKV983057 TUR983057 UEN983057 UOJ983057 UYF983057 VIB983057 VRX983057 WBT983057 WLP983057 WVL983057 WBT983074 IZ34 SV34 ACR34 AMN34 AWJ34 BGF34 BQB34 BZX34 CJT34 CTP34 DDL34 DNH34 DXD34 EGZ34 EQV34 FAR34 FKN34 FUJ34 GEF34 GOB34 GXX34 HHT34 HRP34 IBL34 ILH34 IVD34 JEZ34 JOV34 JYR34 KIN34 KSJ34 LCF34 LMB34 LVX34 MFT34 MPP34 MZL34 NJH34 NTD34 OCZ34 OMV34 OWR34 PGN34 PQJ34 QAF34 QKB34 QTX34 RDT34 RNP34 RXL34 SHH34 SRD34 TAZ34 TKV34 TUR34 UEN34 UOJ34 UYF34 VIB34 VRX34 WBT34 WLP34 WVL34 D65570 IZ65570 SV65570 ACR65570 AMN65570 AWJ65570 BGF65570 BQB65570 BZX65570 CJT65570 CTP65570 DDL65570 DNH65570 DXD65570 EGZ65570 EQV65570 FAR65570 FKN65570 FUJ65570 GEF65570 GOB65570 GXX65570 HHT65570 HRP65570 IBL65570 ILH65570 IVD65570 JEZ65570 JOV65570 JYR65570 KIN65570 KSJ65570 LCF65570 LMB65570 LVX65570 MFT65570 MPP65570 MZL65570 NJH65570 NTD65570 OCZ65570 OMV65570 OWR65570 PGN65570 PQJ65570 QAF65570 QKB65570 QTX65570 RDT65570 RNP65570 RXL65570 SHH65570 SRD65570 TAZ65570 TKV65570 TUR65570 UEN65570 UOJ65570 UYF65570 VIB65570 VRX65570 WBT65570 WLP65570 WVL65570 D131106 IZ131106 SV131106 ACR131106 AMN131106 AWJ131106 BGF131106 BQB131106 BZX131106 CJT131106 CTP131106 DDL131106 DNH131106 DXD131106 EGZ131106 EQV131106 FAR131106 FKN131106 FUJ131106 GEF131106 GOB131106 GXX131106 HHT131106 HRP131106 IBL131106 ILH131106 IVD131106 JEZ131106 JOV131106 JYR131106 KIN131106 KSJ131106 LCF131106 LMB131106 LVX131106 MFT131106 MPP131106 MZL131106 NJH131106 NTD131106 OCZ131106 OMV131106 OWR131106 PGN131106 PQJ131106 QAF131106 QKB131106 QTX131106 RDT131106 RNP131106 RXL131106 SHH131106 SRD131106 TAZ131106 TKV131106 TUR131106 UEN131106 UOJ131106 UYF131106 VIB131106 VRX131106 WBT131106 WLP131106 WVL131106 D196642 IZ196642 SV196642 ACR196642 AMN196642 AWJ196642 BGF196642 BQB196642 BZX196642 CJT196642 CTP196642 DDL196642 DNH196642 DXD196642 EGZ196642 EQV196642 FAR196642 FKN196642 FUJ196642 GEF196642 GOB196642 GXX196642 HHT196642 HRP196642 IBL196642 ILH196642 IVD196642 JEZ196642 JOV196642 JYR196642 KIN196642 KSJ196642 LCF196642 LMB196642 LVX196642 MFT196642 MPP196642 MZL196642 NJH196642 NTD196642 OCZ196642 OMV196642 OWR196642 PGN196642 PQJ196642 QAF196642 QKB196642 QTX196642 RDT196642 RNP196642 RXL196642 SHH196642 SRD196642 TAZ196642 TKV196642 TUR196642 UEN196642 UOJ196642 UYF196642 VIB196642 VRX196642 WBT196642 WLP196642 WVL196642 D262178 IZ262178 SV262178 ACR262178 AMN262178 AWJ262178 BGF262178 BQB262178 BZX262178 CJT262178 CTP262178 DDL262178 DNH262178 DXD262178 EGZ262178 EQV262178 FAR262178 FKN262178 FUJ262178 GEF262178 GOB262178 GXX262178 HHT262178 HRP262178 IBL262178 ILH262178 IVD262178 JEZ262178 JOV262178 JYR262178 KIN262178 KSJ262178 LCF262178 LMB262178 LVX262178 MFT262178 MPP262178 MZL262178 NJH262178 NTD262178 OCZ262178 OMV262178 OWR262178 PGN262178 PQJ262178 QAF262178 QKB262178 QTX262178 RDT262178 RNP262178 RXL262178 SHH262178 SRD262178 TAZ262178 TKV262178 TUR262178 UEN262178 UOJ262178 UYF262178 VIB262178 VRX262178 WBT262178 WLP262178 WVL262178 D327714 IZ327714 SV327714 ACR327714 AMN327714 AWJ327714 BGF327714 BQB327714 BZX327714 CJT327714 CTP327714 DDL327714 DNH327714 DXD327714 EGZ327714 EQV327714 FAR327714 FKN327714 FUJ327714 GEF327714 GOB327714 GXX327714 HHT327714 HRP327714 IBL327714 ILH327714 IVD327714 JEZ327714 JOV327714 JYR327714 KIN327714 KSJ327714 LCF327714 LMB327714 LVX327714 MFT327714 MPP327714 MZL327714 NJH327714 NTD327714 OCZ327714 OMV327714 OWR327714 PGN327714 PQJ327714 QAF327714 QKB327714 QTX327714 RDT327714 RNP327714 RXL327714 SHH327714 SRD327714 TAZ327714 TKV327714 TUR327714 UEN327714 UOJ327714 UYF327714 VIB327714 VRX327714 WBT327714 WLP327714 WVL327714 D393250 IZ393250 SV393250 ACR393250 AMN393250 AWJ393250 BGF393250 BQB393250 BZX393250 CJT393250 CTP393250 DDL393250 DNH393250 DXD393250 EGZ393250 EQV393250 FAR393250 FKN393250 FUJ393250 GEF393250 GOB393250 GXX393250 HHT393250 HRP393250 IBL393250 ILH393250 IVD393250 JEZ393250 JOV393250 JYR393250 KIN393250 KSJ393250 LCF393250 LMB393250 LVX393250 MFT393250 MPP393250 MZL393250 NJH393250 NTD393250 OCZ393250 OMV393250 OWR393250 PGN393250 PQJ393250 QAF393250 QKB393250 QTX393250 RDT393250 RNP393250 RXL393250 SHH393250 SRD393250 TAZ393250 TKV393250 TUR393250 UEN393250 UOJ393250 UYF393250 VIB393250 VRX393250 WBT393250 WLP393250 WVL393250 D458786 IZ458786 SV458786 ACR458786 AMN458786 AWJ458786 BGF458786 BQB458786 BZX458786 CJT458786 CTP458786 DDL458786 DNH458786 DXD458786 EGZ458786 EQV458786 FAR458786 FKN458786 FUJ458786 GEF458786 GOB458786 GXX458786 HHT458786 HRP458786 IBL458786 ILH458786 IVD458786 JEZ458786 JOV458786 JYR458786 KIN458786 KSJ458786 LCF458786 LMB458786 LVX458786 MFT458786 MPP458786 MZL458786 NJH458786 NTD458786 OCZ458786 OMV458786 OWR458786 PGN458786 PQJ458786 QAF458786 QKB458786 QTX458786 RDT458786 RNP458786 RXL458786 SHH458786 SRD458786 TAZ458786 TKV458786 TUR458786 UEN458786 UOJ458786 UYF458786 VIB458786 VRX458786 WBT458786 WLP458786 WVL458786 D524322 IZ524322 SV524322 ACR524322 AMN524322 AWJ524322 BGF524322 BQB524322 BZX524322 CJT524322 CTP524322 DDL524322 DNH524322 DXD524322 EGZ524322 EQV524322 FAR524322 FKN524322 FUJ524322 GEF524322 GOB524322 GXX524322 HHT524322 HRP524322 IBL524322 ILH524322 IVD524322 JEZ524322 JOV524322 JYR524322 KIN524322 KSJ524322 LCF524322 LMB524322 LVX524322 MFT524322 MPP524322 MZL524322 NJH524322 NTD524322 OCZ524322 OMV524322 OWR524322 PGN524322 PQJ524322 QAF524322 QKB524322 QTX524322 RDT524322 RNP524322 RXL524322 SHH524322 SRD524322 TAZ524322 TKV524322 TUR524322 UEN524322 UOJ524322 UYF524322 VIB524322 VRX524322 WBT524322 WLP524322 WVL524322 D589858 IZ589858 SV589858 ACR589858 AMN589858 AWJ589858 BGF589858 BQB589858 BZX589858 CJT589858 CTP589858 DDL589858 DNH589858 DXD589858 EGZ589858 EQV589858 FAR589858 FKN589858 FUJ589858 GEF589858 GOB589858 GXX589858 HHT589858 HRP589858 IBL589858 ILH589858 IVD589858 JEZ589858 JOV589858 JYR589858 KIN589858 KSJ589858 LCF589858 LMB589858 LVX589858 MFT589858 MPP589858 MZL589858 NJH589858 NTD589858 OCZ589858 OMV589858 OWR589858 PGN589858 PQJ589858 QAF589858 QKB589858 QTX589858 RDT589858 RNP589858 RXL589858 SHH589858 SRD589858 TAZ589858 TKV589858 TUR589858 UEN589858 UOJ589858 UYF589858 VIB589858 VRX589858 WBT589858 WLP589858 WVL589858 D655394 IZ655394 SV655394 ACR655394 AMN655394 AWJ655394 BGF655394 BQB655394 BZX655394 CJT655394 CTP655394 DDL655394 DNH655394 DXD655394 EGZ655394 EQV655394 FAR655394 FKN655394 FUJ655394 GEF655394 GOB655394 GXX655394 HHT655394 HRP655394 IBL655394 ILH655394 IVD655394 JEZ655394 JOV655394 JYR655394 KIN655394 KSJ655394 LCF655394 LMB655394 LVX655394 MFT655394 MPP655394 MZL655394 NJH655394 NTD655394 OCZ655394 OMV655394 OWR655394 PGN655394 PQJ655394 QAF655394 QKB655394 QTX655394 RDT655394 RNP655394 RXL655394 SHH655394 SRD655394 TAZ655394 TKV655394 TUR655394 UEN655394 UOJ655394 UYF655394 VIB655394 VRX655394 WBT655394 WLP655394 WVL655394 D720930 IZ720930 SV720930 ACR720930 AMN720930 AWJ720930 BGF720930 BQB720930 BZX720930 CJT720930 CTP720930 DDL720930 DNH720930 DXD720930 EGZ720930 EQV720930 FAR720930 FKN720930 FUJ720930 GEF720930 GOB720930 GXX720930 HHT720930 HRP720930 IBL720930 ILH720930 IVD720930 JEZ720930 JOV720930 JYR720930 KIN720930 KSJ720930 LCF720930 LMB720930 LVX720930 MFT720930 MPP720930 MZL720930 NJH720930 NTD720930 OCZ720930 OMV720930 OWR720930 PGN720930 PQJ720930 QAF720930 QKB720930 QTX720930 RDT720930 RNP720930 RXL720930 SHH720930 SRD720930 TAZ720930 TKV720930 TUR720930 UEN720930 UOJ720930 UYF720930 VIB720930 VRX720930 WBT720930 WLP720930 WVL720930 D786466 IZ786466 SV786466 ACR786466 AMN786466 AWJ786466 BGF786466 BQB786466 BZX786466 CJT786466 CTP786466 DDL786466 DNH786466 DXD786466 EGZ786466 EQV786466 FAR786466 FKN786466 FUJ786466 GEF786466 GOB786466 GXX786466 HHT786466 HRP786466 IBL786466 ILH786466 IVD786466 JEZ786466 JOV786466 JYR786466 KIN786466 KSJ786466 LCF786466 LMB786466 LVX786466 MFT786466 MPP786466 MZL786466 NJH786466 NTD786466 OCZ786466 OMV786466 OWR786466 PGN786466 PQJ786466 QAF786466 QKB786466 QTX786466 RDT786466 RNP786466 RXL786466 SHH786466 SRD786466 TAZ786466 TKV786466 TUR786466 UEN786466 UOJ786466 UYF786466 VIB786466 VRX786466 WBT786466 WLP786466 WVL786466 D852002 IZ852002 SV852002 ACR852002 AMN852002 AWJ852002 BGF852002 BQB852002 BZX852002 CJT852002 CTP852002 DDL852002 DNH852002 DXD852002 EGZ852002 EQV852002 FAR852002 FKN852002 FUJ852002 GEF852002 GOB852002 GXX852002 HHT852002 HRP852002 IBL852002 ILH852002 IVD852002 JEZ852002 JOV852002 JYR852002 KIN852002 KSJ852002 LCF852002 LMB852002 LVX852002 MFT852002 MPP852002 MZL852002 NJH852002 NTD852002 OCZ852002 OMV852002 OWR852002 PGN852002 PQJ852002 QAF852002 QKB852002 QTX852002 RDT852002 RNP852002 RXL852002 SHH852002 SRD852002 TAZ852002 TKV852002 TUR852002 UEN852002 UOJ852002 UYF852002 VIB852002 VRX852002 WBT852002 WLP852002 WVL852002 D917538 IZ917538 SV917538 ACR917538 AMN917538 AWJ917538 BGF917538 BQB917538 BZX917538 CJT917538 CTP917538 DDL917538 DNH917538 DXD917538 EGZ917538 EQV917538 FAR917538 FKN917538 FUJ917538 GEF917538 GOB917538 GXX917538 HHT917538 HRP917538 IBL917538 ILH917538 IVD917538 JEZ917538 JOV917538 JYR917538 KIN917538 KSJ917538 LCF917538 LMB917538 LVX917538 MFT917538 MPP917538 MZL917538 NJH917538 NTD917538 OCZ917538 OMV917538 OWR917538 PGN917538 PQJ917538 QAF917538 QKB917538 QTX917538 RDT917538 RNP917538 RXL917538 SHH917538 SRD917538 TAZ917538 TKV917538 TUR917538 UEN917538 UOJ917538 UYF917538 VIB917538 VRX917538 WBT917538 WLP917538 WVL917538 D983074 IZ983074 SV983074 ACR983074 AMN983074 AWJ983074 BGF983074 BQB983074 BZX983074 CJT983074 CTP983074 DDL983074 DNH983074 DXD983074 EGZ983074 EQV983074 FAR983074 FKN983074 FUJ983074 GEF983074 GOB983074 GXX983074 HHT983074 HRP983074 IBL983074 ILH983074 IVD983074 JEZ983074 JOV983074 JYR983074 KIN983074 KSJ983074 LCF983074 LMB983074 LVX983074 MFT983074 MPP983074 MZL983074 NJH983074 NTD983074 OCZ983074 OMV983074 OWR983074 PGN983074 PQJ983074 QAF983074 QKB983074 QTX983074 RDT983074 RNP983074 RXL983074 SHH983074 SRD983074 TAZ983074 TKV983074 TUR983074 UEN983074 UOJ983074 UYF983074 VIB983074 VRX983074">
      <formula1>"sec,msec"</formula1>
    </dataValidation>
    <dataValidation type="list" sqref="WVK983055 IY15 SU15 ACQ15 AMM15 AWI15 BGE15 BQA15 BZW15 CJS15 CTO15 DDK15 DNG15 DXC15 EGY15 EQU15 FAQ15 FKM15 FUI15 GEE15 GOA15 GXW15 HHS15 HRO15 IBK15 ILG15 IVC15 JEY15 JOU15 JYQ15 KIM15 KSI15 LCE15 LMA15 LVW15 MFS15 MPO15 MZK15 NJG15 NTC15 OCY15 OMU15 OWQ15 PGM15 PQI15 QAE15 QKA15 QTW15 RDS15 RNO15 RXK15 SHG15 SRC15 TAY15 TKU15 TUQ15 UEM15 UOI15 UYE15 VIA15 VRW15 WBS15 WLO15 WVK15 C65551 IY65551 SU65551 ACQ65551 AMM65551 AWI65551 BGE65551 BQA65551 BZW65551 CJS65551 CTO65551 DDK65551 DNG65551 DXC65551 EGY65551 EQU65551 FAQ65551 FKM65551 FUI65551 GEE65551 GOA65551 GXW65551 HHS65551 HRO65551 IBK65551 ILG65551 IVC65551 JEY65551 JOU65551 JYQ65551 KIM65551 KSI65551 LCE65551 LMA65551 LVW65551 MFS65551 MPO65551 MZK65551 NJG65551 NTC65551 OCY65551 OMU65551 OWQ65551 PGM65551 PQI65551 QAE65551 QKA65551 QTW65551 RDS65551 RNO65551 RXK65551 SHG65551 SRC65551 TAY65551 TKU65551 TUQ65551 UEM65551 UOI65551 UYE65551 VIA65551 VRW65551 WBS65551 WLO65551 WVK65551 C131087 IY131087 SU131087 ACQ131087 AMM131087 AWI131087 BGE131087 BQA131087 BZW131087 CJS131087 CTO131087 DDK131087 DNG131087 DXC131087 EGY131087 EQU131087 FAQ131087 FKM131087 FUI131087 GEE131087 GOA131087 GXW131087 HHS131087 HRO131087 IBK131087 ILG131087 IVC131087 JEY131087 JOU131087 JYQ131087 KIM131087 KSI131087 LCE131087 LMA131087 LVW131087 MFS131087 MPO131087 MZK131087 NJG131087 NTC131087 OCY131087 OMU131087 OWQ131087 PGM131087 PQI131087 QAE131087 QKA131087 QTW131087 RDS131087 RNO131087 RXK131087 SHG131087 SRC131087 TAY131087 TKU131087 TUQ131087 UEM131087 UOI131087 UYE131087 VIA131087 VRW131087 WBS131087 WLO131087 WVK131087 C196623 IY196623 SU196623 ACQ196623 AMM196623 AWI196623 BGE196623 BQA196623 BZW196623 CJS196623 CTO196623 DDK196623 DNG196623 DXC196623 EGY196623 EQU196623 FAQ196623 FKM196623 FUI196623 GEE196623 GOA196623 GXW196623 HHS196623 HRO196623 IBK196623 ILG196623 IVC196623 JEY196623 JOU196623 JYQ196623 KIM196623 KSI196623 LCE196623 LMA196623 LVW196623 MFS196623 MPO196623 MZK196623 NJG196623 NTC196623 OCY196623 OMU196623 OWQ196623 PGM196623 PQI196623 QAE196623 QKA196623 QTW196623 RDS196623 RNO196623 RXK196623 SHG196623 SRC196623 TAY196623 TKU196623 TUQ196623 UEM196623 UOI196623 UYE196623 VIA196623 VRW196623 WBS196623 WLO196623 WVK196623 C262159 IY262159 SU262159 ACQ262159 AMM262159 AWI262159 BGE262159 BQA262159 BZW262159 CJS262159 CTO262159 DDK262159 DNG262159 DXC262159 EGY262159 EQU262159 FAQ262159 FKM262159 FUI262159 GEE262159 GOA262159 GXW262159 HHS262159 HRO262159 IBK262159 ILG262159 IVC262159 JEY262159 JOU262159 JYQ262159 KIM262159 KSI262159 LCE262159 LMA262159 LVW262159 MFS262159 MPO262159 MZK262159 NJG262159 NTC262159 OCY262159 OMU262159 OWQ262159 PGM262159 PQI262159 QAE262159 QKA262159 QTW262159 RDS262159 RNO262159 RXK262159 SHG262159 SRC262159 TAY262159 TKU262159 TUQ262159 UEM262159 UOI262159 UYE262159 VIA262159 VRW262159 WBS262159 WLO262159 WVK262159 C327695 IY327695 SU327695 ACQ327695 AMM327695 AWI327695 BGE327695 BQA327695 BZW327695 CJS327695 CTO327695 DDK327695 DNG327695 DXC327695 EGY327695 EQU327695 FAQ327695 FKM327695 FUI327695 GEE327695 GOA327695 GXW327695 HHS327695 HRO327695 IBK327695 ILG327695 IVC327695 JEY327695 JOU327695 JYQ327695 KIM327695 KSI327695 LCE327695 LMA327695 LVW327695 MFS327695 MPO327695 MZK327695 NJG327695 NTC327695 OCY327695 OMU327695 OWQ327695 PGM327695 PQI327695 QAE327695 QKA327695 QTW327695 RDS327695 RNO327695 RXK327695 SHG327695 SRC327695 TAY327695 TKU327695 TUQ327695 UEM327695 UOI327695 UYE327695 VIA327695 VRW327695 WBS327695 WLO327695 WVK327695 C393231 IY393231 SU393231 ACQ393231 AMM393231 AWI393231 BGE393231 BQA393231 BZW393231 CJS393231 CTO393231 DDK393231 DNG393231 DXC393231 EGY393231 EQU393231 FAQ393231 FKM393231 FUI393231 GEE393231 GOA393231 GXW393231 HHS393231 HRO393231 IBK393231 ILG393231 IVC393231 JEY393231 JOU393231 JYQ393231 KIM393231 KSI393231 LCE393231 LMA393231 LVW393231 MFS393231 MPO393231 MZK393231 NJG393231 NTC393231 OCY393231 OMU393231 OWQ393231 PGM393231 PQI393231 QAE393231 QKA393231 QTW393231 RDS393231 RNO393231 RXK393231 SHG393231 SRC393231 TAY393231 TKU393231 TUQ393231 UEM393231 UOI393231 UYE393231 VIA393231 VRW393231 WBS393231 WLO393231 WVK393231 C458767 IY458767 SU458767 ACQ458767 AMM458767 AWI458767 BGE458767 BQA458767 BZW458767 CJS458767 CTO458767 DDK458767 DNG458767 DXC458767 EGY458767 EQU458767 FAQ458767 FKM458767 FUI458767 GEE458767 GOA458767 GXW458767 HHS458767 HRO458767 IBK458767 ILG458767 IVC458767 JEY458767 JOU458767 JYQ458767 KIM458767 KSI458767 LCE458767 LMA458767 LVW458767 MFS458767 MPO458767 MZK458767 NJG458767 NTC458767 OCY458767 OMU458767 OWQ458767 PGM458767 PQI458767 QAE458767 QKA458767 QTW458767 RDS458767 RNO458767 RXK458767 SHG458767 SRC458767 TAY458767 TKU458767 TUQ458767 UEM458767 UOI458767 UYE458767 VIA458767 VRW458767 WBS458767 WLO458767 WVK458767 C524303 IY524303 SU524303 ACQ524303 AMM524303 AWI524303 BGE524303 BQA524303 BZW524303 CJS524303 CTO524303 DDK524303 DNG524303 DXC524303 EGY524303 EQU524303 FAQ524303 FKM524303 FUI524303 GEE524303 GOA524303 GXW524303 HHS524303 HRO524303 IBK524303 ILG524303 IVC524303 JEY524303 JOU524303 JYQ524303 KIM524303 KSI524303 LCE524303 LMA524303 LVW524303 MFS524303 MPO524303 MZK524303 NJG524303 NTC524303 OCY524303 OMU524303 OWQ524303 PGM524303 PQI524303 QAE524303 QKA524303 QTW524303 RDS524303 RNO524303 RXK524303 SHG524303 SRC524303 TAY524303 TKU524303 TUQ524303 UEM524303 UOI524303 UYE524303 VIA524303 VRW524303 WBS524303 WLO524303 WVK524303 C589839 IY589839 SU589839 ACQ589839 AMM589839 AWI589839 BGE589839 BQA589839 BZW589839 CJS589839 CTO589839 DDK589839 DNG589839 DXC589839 EGY589839 EQU589839 FAQ589839 FKM589839 FUI589839 GEE589839 GOA589839 GXW589839 HHS589839 HRO589839 IBK589839 ILG589839 IVC589839 JEY589839 JOU589839 JYQ589839 KIM589839 KSI589839 LCE589839 LMA589839 LVW589839 MFS589839 MPO589839 MZK589839 NJG589839 NTC589839 OCY589839 OMU589839 OWQ589839 PGM589839 PQI589839 QAE589839 QKA589839 QTW589839 RDS589839 RNO589839 RXK589839 SHG589839 SRC589839 TAY589839 TKU589839 TUQ589839 UEM589839 UOI589839 UYE589839 VIA589839 VRW589839 WBS589839 WLO589839 WVK589839 C655375 IY655375 SU655375 ACQ655375 AMM655375 AWI655375 BGE655375 BQA655375 BZW655375 CJS655375 CTO655375 DDK655375 DNG655375 DXC655375 EGY655375 EQU655375 FAQ655375 FKM655375 FUI655375 GEE655375 GOA655375 GXW655375 HHS655375 HRO655375 IBK655375 ILG655375 IVC655375 JEY655375 JOU655375 JYQ655375 KIM655375 KSI655375 LCE655375 LMA655375 LVW655375 MFS655375 MPO655375 MZK655375 NJG655375 NTC655375 OCY655375 OMU655375 OWQ655375 PGM655375 PQI655375 QAE655375 QKA655375 QTW655375 RDS655375 RNO655375 RXK655375 SHG655375 SRC655375 TAY655375 TKU655375 TUQ655375 UEM655375 UOI655375 UYE655375 VIA655375 VRW655375 WBS655375 WLO655375 WVK655375 C720911 IY720911 SU720911 ACQ720911 AMM720911 AWI720911 BGE720911 BQA720911 BZW720911 CJS720911 CTO720911 DDK720911 DNG720911 DXC720911 EGY720911 EQU720911 FAQ720911 FKM720911 FUI720911 GEE720911 GOA720911 GXW720911 HHS720911 HRO720911 IBK720911 ILG720911 IVC720911 JEY720911 JOU720911 JYQ720911 KIM720911 KSI720911 LCE720911 LMA720911 LVW720911 MFS720911 MPO720911 MZK720911 NJG720911 NTC720911 OCY720911 OMU720911 OWQ720911 PGM720911 PQI720911 QAE720911 QKA720911 QTW720911 RDS720911 RNO720911 RXK720911 SHG720911 SRC720911 TAY720911 TKU720911 TUQ720911 UEM720911 UOI720911 UYE720911 VIA720911 VRW720911 WBS720911 WLO720911 WVK720911 C786447 IY786447 SU786447 ACQ786447 AMM786447 AWI786447 BGE786447 BQA786447 BZW786447 CJS786447 CTO786447 DDK786447 DNG786447 DXC786447 EGY786447 EQU786447 FAQ786447 FKM786447 FUI786447 GEE786447 GOA786447 GXW786447 HHS786447 HRO786447 IBK786447 ILG786447 IVC786447 JEY786447 JOU786447 JYQ786447 KIM786447 KSI786447 LCE786447 LMA786447 LVW786447 MFS786447 MPO786447 MZK786447 NJG786447 NTC786447 OCY786447 OMU786447 OWQ786447 PGM786447 PQI786447 QAE786447 QKA786447 QTW786447 RDS786447 RNO786447 RXK786447 SHG786447 SRC786447 TAY786447 TKU786447 TUQ786447 UEM786447 UOI786447 UYE786447 VIA786447 VRW786447 WBS786447 WLO786447 WVK786447 C851983 IY851983 SU851983 ACQ851983 AMM851983 AWI851983 BGE851983 BQA851983 BZW851983 CJS851983 CTO851983 DDK851983 DNG851983 DXC851983 EGY851983 EQU851983 FAQ851983 FKM851983 FUI851983 GEE851983 GOA851983 GXW851983 HHS851983 HRO851983 IBK851983 ILG851983 IVC851983 JEY851983 JOU851983 JYQ851983 KIM851983 KSI851983 LCE851983 LMA851983 LVW851983 MFS851983 MPO851983 MZK851983 NJG851983 NTC851983 OCY851983 OMU851983 OWQ851983 PGM851983 PQI851983 QAE851983 QKA851983 QTW851983 RDS851983 RNO851983 RXK851983 SHG851983 SRC851983 TAY851983 TKU851983 TUQ851983 UEM851983 UOI851983 UYE851983 VIA851983 VRW851983 WBS851983 WLO851983 WVK851983 C917519 IY917519 SU917519 ACQ917519 AMM917519 AWI917519 BGE917519 BQA917519 BZW917519 CJS917519 CTO917519 DDK917519 DNG917519 DXC917519 EGY917519 EQU917519 FAQ917519 FKM917519 FUI917519 GEE917519 GOA917519 GXW917519 HHS917519 HRO917519 IBK917519 ILG917519 IVC917519 JEY917519 JOU917519 JYQ917519 KIM917519 KSI917519 LCE917519 LMA917519 LVW917519 MFS917519 MPO917519 MZK917519 NJG917519 NTC917519 OCY917519 OMU917519 OWQ917519 PGM917519 PQI917519 QAE917519 QKA917519 QTW917519 RDS917519 RNO917519 RXK917519 SHG917519 SRC917519 TAY917519 TKU917519 TUQ917519 UEM917519 UOI917519 UYE917519 VIA917519 VRW917519 WBS917519 WLO917519 WVK917519 C983055 IY983055 SU983055 ACQ983055 AMM983055 AWI983055 BGE983055 BQA983055 BZW983055 CJS983055 CTO983055 DDK983055 DNG983055 DXC983055 EGY983055 EQU983055 FAQ983055 FKM983055 FUI983055 GEE983055 GOA983055 GXW983055 HHS983055 HRO983055 IBK983055 ILG983055 IVC983055 JEY983055 JOU983055 JYQ983055 KIM983055 KSI983055 LCE983055 LMA983055 LVW983055 MFS983055 MPO983055 MZK983055 NJG983055 NTC983055 OCY983055 OMU983055 OWQ983055 PGM983055 PQI983055 QAE983055 QKA983055 QTW983055 RDS983055 RNO983055 RXK983055 SHG983055 SRC983055 TAY983055 TKU983055 TUQ983055 UEM983055 UOI983055 UYE983055 VIA983055 VRW983055 WBS983055 WLO983055">
      <formula1>"Auto,{value}"</formula1>
    </dataValidation>
    <dataValidation type="list" showInputMessage="1" showErrorMessage="1" sqref="WVK983054 IY14 SU14 ACQ14 AMM14 AWI14 BGE14 BQA14 BZW14 CJS14 CTO14 DDK14 DNG14 DXC14 EGY14 EQU14 FAQ14 FKM14 FUI14 GEE14 GOA14 GXW14 HHS14 HRO14 IBK14 ILG14 IVC14 JEY14 JOU14 JYQ14 KIM14 KSI14 LCE14 LMA14 LVW14 MFS14 MPO14 MZK14 NJG14 NTC14 OCY14 OMU14 OWQ14 PGM14 PQI14 QAE14 QKA14 QTW14 RDS14 RNO14 RXK14 SHG14 SRC14 TAY14 TKU14 TUQ14 UEM14 UOI14 UYE14 VIA14 VRW14 WBS14 WLO14 WVK14 C65550 IY65550 SU65550 ACQ65550 AMM65550 AWI65550 BGE65550 BQA65550 BZW65550 CJS65550 CTO65550 DDK65550 DNG65550 DXC65550 EGY65550 EQU65550 FAQ65550 FKM65550 FUI65550 GEE65550 GOA65550 GXW65550 HHS65550 HRO65550 IBK65550 ILG65550 IVC65550 JEY65550 JOU65550 JYQ65550 KIM65550 KSI65550 LCE65550 LMA65550 LVW65550 MFS65550 MPO65550 MZK65550 NJG65550 NTC65550 OCY65550 OMU65550 OWQ65550 PGM65550 PQI65550 QAE65550 QKA65550 QTW65550 RDS65550 RNO65550 RXK65550 SHG65550 SRC65550 TAY65550 TKU65550 TUQ65550 UEM65550 UOI65550 UYE65550 VIA65550 VRW65550 WBS65550 WLO65550 WVK65550 C131086 IY131086 SU131086 ACQ131086 AMM131086 AWI131086 BGE131086 BQA131086 BZW131086 CJS131086 CTO131086 DDK131086 DNG131086 DXC131086 EGY131086 EQU131086 FAQ131086 FKM131086 FUI131086 GEE131086 GOA131086 GXW131086 HHS131086 HRO131086 IBK131086 ILG131086 IVC131086 JEY131086 JOU131086 JYQ131086 KIM131086 KSI131086 LCE131086 LMA131086 LVW131086 MFS131086 MPO131086 MZK131086 NJG131086 NTC131086 OCY131086 OMU131086 OWQ131086 PGM131086 PQI131086 QAE131086 QKA131086 QTW131086 RDS131086 RNO131086 RXK131086 SHG131086 SRC131086 TAY131086 TKU131086 TUQ131086 UEM131086 UOI131086 UYE131086 VIA131086 VRW131086 WBS131086 WLO131086 WVK131086 C196622 IY196622 SU196622 ACQ196622 AMM196622 AWI196622 BGE196622 BQA196622 BZW196622 CJS196622 CTO196622 DDK196622 DNG196622 DXC196622 EGY196622 EQU196622 FAQ196622 FKM196622 FUI196622 GEE196622 GOA196622 GXW196622 HHS196622 HRO196622 IBK196622 ILG196622 IVC196622 JEY196622 JOU196622 JYQ196622 KIM196622 KSI196622 LCE196622 LMA196622 LVW196622 MFS196622 MPO196622 MZK196622 NJG196622 NTC196622 OCY196622 OMU196622 OWQ196622 PGM196622 PQI196622 QAE196622 QKA196622 QTW196622 RDS196622 RNO196622 RXK196622 SHG196622 SRC196622 TAY196622 TKU196622 TUQ196622 UEM196622 UOI196622 UYE196622 VIA196622 VRW196622 WBS196622 WLO196622 WVK196622 C262158 IY262158 SU262158 ACQ262158 AMM262158 AWI262158 BGE262158 BQA262158 BZW262158 CJS262158 CTO262158 DDK262158 DNG262158 DXC262158 EGY262158 EQU262158 FAQ262158 FKM262158 FUI262158 GEE262158 GOA262158 GXW262158 HHS262158 HRO262158 IBK262158 ILG262158 IVC262158 JEY262158 JOU262158 JYQ262158 KIM262158 KSI262158 LCE262158 LMA262158 LVW262158 MFS262158 MPO262158 MZK262158 NJG262158 NTC262158 OCY262158 OMU262158 OWQ262158 PGM262158 PQI262158 QAE262158 QKA262158 QTW262158 RDS262158 RNO262158 RXK262158 SHG262158 SRC262158 TAY262158 TKU262158 TUQ262158 UEM262158 UOI262158 UYE262158 VIA262158 VRW262158 WBS262158 WLO262158 WVK262158 C327694 IY327694 SU327694 ACQ327694 AMM327694 AWI327694 BGE327694 BQA327694 BZW327694 CJS327694 CTO327694 DDK327694 DNG327694 DXC327694 EGY327694 EQU327694 FAQ327694 FKM327694 FUI327694 GEE327694 GOA327694 GXW327694 HHS327694 HRO327694 IBK327694 ILG327694 IVC327694 JEY327694 JOU327694 JYQ327694 KIM327694 KSI327694 LCE327694 LMA327694 LVW327694 MFS327694 MPO327694 MZK327694 NJG327694 NTC327694 OCY327694 OMU327694 OWQ327694 PGM327694 PQI327694 QAE327694 QKA327694 QTW327694 RDS327694 RNO327694 RXK327694 SHG327694 SRC327694 TAY327694 TKU327694 TUQ327694 UEM327694 UOI327694 UYE327694 VIA327694 VRW327694 WBS327694 WLO327694 WVK327694 C393230 IY393230 SU393230 ACQ393230 AMM393230 AWI393230 BGE393230 BQA393230 BZW393230 CJS393230 CTO393230 DDK393230 DNG393230 DXC393230 EGY393230 EQU393230 FAQ393230 FKM393230 FUI393230 GEE393230 GOA393230 GXW393230 HHS393230 HRO393230 IBK393230 ILG393230 IVC393230 JEY393230 JOU393230 JYQ393230 KIM393230 KSI393230 LCE393230 LMA393230 LVW393230 MFS393230 MPO393230 MZK393230 NJG393230 NTC393230 OCY393230 OMU393230 OWQ393230 PGM393230 PQI393230 QAE393230 QKA393230 QTW393230 RDS393230 RNO393230 RXK393230 SHG393230 SRC393230 TAY393230 TKU393230 TUQ393230 UEM393230 UOI393230 UYE393230 VIA393230 VRW393230 WBS393230 WLO393230 WVK393230 C458766 IY458766 SU458766 ACQ458766 AMM458766 AWI458766 BGE458766 BQA458766 BZW458766 CJS458766 CTO458766 DDK458766 DNG458766 DXC458766 EGY458766 EQU458766 FAQ458766 FKM458766 FUI458766 GEE458766 GOA458766 GXW458766 HHS458766 HRO458766 IBK458766 ILG458766 IVC458766 JEY458766 JOU458766 JYQ458766 KIM458766 KSI458766 LCE458766 LMA458766 LVW458766 MFS458766 MPO458766 MZK458766 NJG458766 NTC458766 OCY458766 OMU458766 OWQ458766 PGM458766 PQI458766 QAE458766 QKA458766 QTW458766 RDS458766 RNO458766 RXK458766 SHG458766 SRC458766 TAY458766 TKU458766 TUQ458766 UEM458766 UOI458766 UYE458766 VIA458766 VRW458766 WBS458766 WLO458766 WVK458766 C524302 IY524302 SU524302 ACQ524302 AMM524302 AWI524302 BGE524302 BQA524302 BZW524302 CJS524302 CTO524302 DDK524302 DNG524302 DXC524302 EGY524302 EQU524302 FAQ524302 FKM524302 FUI524302 GEE524302 GOA524302 GXW524302 HHS524302 HRO524302 IBK524302 ILG524302 IVC524302 JEY524302 JOU524302 JYQ524302 KIM524302 KSI524302 LCE524302 LMA524302 LVW524302 MFS524302 MPO524302 MZK524302 NJG524302 NTC524302 OCY524302 OMU524302 OWQ524302 PGM524302 PQI524302 QAE524302 QKA524302 QTW524302 RDS524302 RNO524302 RXK524302 SHG524302 SRC524302 TAY524302 TKU524302 TUQ524302 UEM524302 UOI524302 UYE524302 VIA524302 VRW524302 WBS524302 WLO524302 WVK524302 C589838 IY589838 SU589838 ACQ589838 AMM589838 AWI589838 BGE589838 BQA589838 BZW589838 CJS589838 CTO589838 DDK589838 DNG589838 DXC589838 EGY589838 EQU589838 FAQ589838 FKM589838 FUI589838 GEE589838 GOA589838 GXW589838 HHS589838 HRO589838 IBK589838 ILG589838 IVC589838 JEY589838 JOU589838 JYQ589838 KIM589838 KSI589838 LCE589838 LMA589838 LVW589838 MFS589838 MPO589838 MZK589838 NJG589838 NTC589838 OCY589838 OMU589838 OWQ589838 PGM589838 PQI589838 QAE589838 QKA589838 QTW589838 RDS589838 RNO589838 RXK589838 SHG589838 SRC589838 TAY589838 TKU589838 TUQ589838 UEM589838 UOI589838 UYE589838 VIA589838 VRW589838 WBS589838 WLO589838 WVK589838 C655374 IY655374 SU655374 ACQ655374 AMM655374 AWI655374 BGE655374 BQA655374 BZW655374 CJS655374 CTO655374 DDK655374 DNG655374 DXC655374 EGY655374 EQU655374 FAQ655374 FKM655374 FUI655374 GEE655374 GOA655374 GXW655374 HHS655374 HRO655374 IBK655374 ILG655374 IVC655374 JEY655374 JOU655374 JYQ655374 KIM655374 KSI655374 LCE655374 LMA655374 LVW655374 MFS655374 MPO655374 MZK655374 NJG655374 NTC655374 OCY655374 OMU655374 OWQ655374 PGM655374 PQI655374 QAE655374 QKA655374 QTW655374 RDS655374 RNO655374 RXK655374 SHG655374 SRC655374 TAY655374 TKU655374 TUQ655374 UEM655374 UOI655374 UYE655374 VIA655374 VRW655374 WBS655374 WLO655374 WVK655374 C720910 IY720910 SU720910 ACQ720910 AMM720910 AWI720910 BGE720910 BQA720910 BZW720910 CJS720910 CTO720910 DDK720910 DNG720910 DXC720910 EGY720910 EQU720910 FAQ720910 FKM720910 FUI720910 GEE720910 GOA720910 GXW720910 HHS720910 HRO720910 IBK720910 ILG720910 IVC720910 JEY720910 JOU720910 JYQ720910 KIM720910 KSI720910 LCE720910 LMA720910 LVW720910 MFS720910 MPO720910 MZK720910 NJG720910 NTC720910 OCY720910 OMU720910 OWQ720910 PGM720910 PQI720910 QAE720910 QKA720910 QTW720910 RDS720910 RNO720910 RXK720910 SHG720910 SRC720910 TAY720910 TKU720910 TUQ720910 UEM720910 UOI720910 UYE720910 VIA720910 VRW720910 WBS720910 WLO720910 WVK720910 C786446 IY786446 SU786446 ACQ786446 AMM786446 AWI786446 BGE786446 BQA786446 BZW786446 CJS786446 CTO786446 DDK786446 DNG786446 DXC786446 EGY786446 EQU786446 FAQ786446 FKM786446 FUI786446 GEE786446 GOA786446 GXW786446 HHS786446 HRO786446 IBK786446 ILG786446 IVC786446 JEY786446 JOU786446 JYQ786446 KIM786446 KSI786446 LCE786446 LMA786446 LVW786446 MFS786446 MPO786446 MZK786446 NJG786446 NTC786446 OCY786446 OMU786446 OWQ786446 PGM786446 PQI786446 QAE786446 QKA786446 QTW786446 RDS786446 RNO786446 RXK786446 SHG786446 SRC786446 TAY786446 TKU786446 TUQ786446 UEM786446 UOI786446 UYE786446 VIA786446 VRW786446 WBS786446 WLO786446 WVK786446 C851982 IY851982 SU851982 ACQ851982 AMM851982 AWI851982 BGE851982 BQA851982 BZW851982 CJS851982 CTO851982 DDK851982 DNG851982 DXC851982 EGY851982 EQU851982 FAQ851982 FKM851982 FUI851982 GEE851982 GOA851982 GXW851982 HHS851982 HRO851982 IBK851982 ILG851982 IVC851982 JEY851982 JOU851982 JYQ851982 KIM851982 KSI851982 LCE851982 LMA851982 LVW851982 MFS851982 MPO851982 MZK851982 NJG851982 NTC851982 OCY851982 OMU851982 OWQ851982 PGM851982 PQI851982 QAE851982 QKA851982 QTW851982 RDS851982 RNO851982 RXK851982 SHG851982 SRC851982 TAY851982 TKU851982 TUQ851982 UEM851982 UOI851982 UYE851982 VIA851982 VRW851982 WBS851982 WLO851982 WVK851982 C917518 IY917518 SU917518 ACQ917518 AMM917518 AWI917518 BGE917518 BQA917518 BZW917518 CJS917518 CTO917518 DDK917518 DNG917518 DXC917518 EGY917518 EQU917518 FAQ917518 FKM917518 FUI917518 GEE917518 GOA917518 GXW917518 HHS917518 HRO917518 IBK917518 ILG917518 IVC917518 JEY917518 JOU917518 JYQ917518 KIM917518 KSI917518 LCE917518 LMA917518 LVW917518 MFS917518 MPO917518 MZK917518 NJG917518 NTC917518 OCY917518 OMU917518 OWQ917518 PGM917518 PQI917518 QAE917518 QKA917518 QTW917518 RDS917518 RNO917518 RXK917518 SHG917518 SRC917518 TAY917518 TKU917518 TUQ917518 UEM917518 UOI917518 UYE917518 VIA917518 VRW917518 WBS917518 WLO917518 WVK917518 C983054 IY983054 SU983054 ACQ983054 AMM983054 AWI983054 BGE983054 BQA983054 BZW983054 CJS983054 CTO983054 DDK983054 DNG983054 DXC983054 EGY983054 EQU983054 FAQ983054 FKM983054 FUI983054 GEE983054 GOA983054 GXW983054 HHS983054 HRO983054 IBK983054 ILG983054 IVC983054 JEY983054 JOU983054 JYQ983054 KIM983054 KSI983054 LCE983054 LMA983054 LVW983054 MFS983054 MPO983054 MZK983054 NJG983054 NTC983054 OCY983054 OMU983054 OWQ983054 PGM983054 PQI983054 QAE983054 QKA983054 QTW983054 RDS983054 RNO983054 RXK983054 SHG983054 SRC983054 TAY983054 TKU983054 TUQ983054 UEM983054 UOI983054 UYE983054 VIA983054 VRW983054 WBS983054 WLO983054">
      <formula1>"Immediate,Timer,Manual,Bus,External"</formula1>
    </dataValidation>
    <dataValidation type="list" showInputMessage="1" showErrorMessage="1" sqref="WVK983059 IY19 SU19 ACQ19 AMM19 AWI19 BGE19 BQA19 BZW19 CJS19 CTO19 DDK19 DNG19 DXC19 EGY19 EQU19 FAQ19 FKM19 FUI19 GEE19 GOA19 GXW19 HHS19 HRO19 IBK19 ILG19 IVC19 JEY19 JOU19 JYQ19 KIM19 KSI19 LCE19 LMA19 LVW19 MFS19 MPO19 MZK19 NJG19 NTC19 OCY19 OMU19 OWQ19 PGM19 PQI19 QAE19 QKA19 QTW19 RDS19 RNO19 RXK19 SHG19 SRC19 TAY19 TKU19 TUQ19 UEM19 UOI19 UYE19 VIA19 VRW19 WBS19 WLO19 WVK19 C65555 IY65555 SU65555 ACQ65555 AMM65555 AWI65555 BGE65555 BQA65555 BZW65555 CJS65555 CTO65555 DDK65555 DNG65555 DXC65555 EGY65555 EQU65555 FAQ65555 FKM65555 FUI65555 GEE65555 GOA65555 GXW65555 HHS65555 HRO65555 IBK65555 ILG65555 IVC65555 JEY65555 JOU65555 JYQ65555 KIM65555 KSI65555 LCE65555 LMA65555 LVW65555 MFS65555 MPO65555 MZK65555 NJG65555 NTC65555 OCY65555 OMU65555 OWQ65555 PGM65555 PQI65555 QAE65555 QKA65555 QTW65555 RDS65555 RNO65555 RXK65555 SHG65555 SRC65555 TAY65555 TKU65555 TUQ65555 UEM65555 UOI65555 UYE65555 VIA65555 VRW65555 WBS65555 WLO65555 WVK65555 C131091 IY131091 SU131091 ACQ131091 AMM131091 AWI131091 BGE131091 BQA131091 BZW131091 CJS131091 CTO131091 DDK131091 DNG131091 DXC131091 EGY131091 EQU131091 FAQ131091 FKM131091 FUI131091 GEE131091 GOA131091 GXW131091 HHS131091 HRO131091 IBK131091 ILG131091 IVC131091 JEY131091 JOU131091 JYQ131091 KIM131091 KSI131091 LCE131091 LMA131091 LVW131091 MFS131091 MPO131091 MZK131091 NJG131091 NTC131091 OCY131091 OMU131091 OWQ131091 PGM131091 PQI131091 QAE131091 QKA131091 QTW131091 RDS131091 RNO131091 RXK131091 SHG131091 SRC131091 TAY131091 TKU131091 TUQ131091 UEM131091 UOI131091 UYE131091 VIA131091 VRW131091 WBS131091 WLO131091 WVK131091 C196627 IY196627 SU196627 ACQ196627 AMM196627 AWI196627 BGE196627 BQA196627 BZW196627 CJS196627 CTO196627 DDK196627 DNG196627 DXC196627 EGY196627 EQU196627 FAQ196627 FKM196627 FUI196627 GEE196627 GOA196627 GXW196627 HHS196627 HRO196627 IBK196627 ILG196627 IVC196627 JEY196627 JOU196627 JYQ196627 KIM196627 KSI196627 LCE196627 LMA196627 LVW196627 MFS196627 MPO196627 MZK196627 NJG196627 NTC196627 OCY196627 OMU196627 OWQ196627 PGM196627 PQI196627 QAE196627 QKA196627 QTW196627 RDS196627 RNO196627 RXK196627 SHG196627 SRC196627 TAY196627 TKU196627 TUQ196627 UEM196627 UOI196627 UYE196627 VIA196627 VRW196627 WBS196627 WLO196627 WVK196627 C262163 IY262163 SU262163 ACQ262163 AMM262163 AWI262163 BGE262163 BQA262163 BZW262163 CJS262163 CTO262163 DDK262163 DNG262163 DXC262163 EGY262163 EQU262163 FAQ262163 FKM262163 FUI262163 GEE262163 GOA262163 GXW262163 HHS262163 HRO262163 IBK262163 ILG262163 IVC262163 JEY262163 JOU262163 JYQ262163 KIM262163 KSI262163 LCE262163 LMA262163 LVW262163 MFS262163 MPO262163 MZK262163 NJG262163 NTC262163 OCY262163 OMU262163 OWQ262163 PGM262163 PQI262163 QAE262163 QKA262163 QTW262163 RDS262163 RNO262163 RXK262163 SHG262163 SRC262163 TAY262163 TKU262163 TUQ262163 UEM262163 UOI262163 UYE262163 VIA262163 VRW262163 WBS262163 WLO262163 WVK262163 C327699 IY327699 SU327699 ACQ327699 AMM327699 AWI327699 BGE327699 BQA327699 BZW327699 CJS327699 CTO327699 DDK327699 DNG327699 DXC327699 EGY327699 EQU327699 FAQ327699 FKM327699 FUI327699 GEE327699 GOA327699 GXW327699 HHS327699 HRO327699 IBK327699 ILG327699 IVC327699 JEY327699 JOU327699 JYQ327699 KIM327699 KSI327699 LCE327699 LMA327699 LVW327699 MFS327699 MPO327699 MZK327699 NJG327699 NTC327699 OCY327699 OMU327699 OWQ327699 PGM327699 PQI327699 QAE327699 QKA327699 QTW327699 RDS327699 RNO327699 RXK327699 SHG327699 SRC327699 TAY327699 TKU327699 TUQ327699 UEM327699 UOI327699 UYE327699 VIA327699 VRW327699 WBS327699 WLO327699 WVK327699 C393235 IY393235 SU393235 ACQ393235 AMM393235 AWI393235 BGE393235 BQA393235 BZW393235 CJS393235 CTO393235 DDK393235 DNG393235 DXC393235 EGY393235 EQU393235 FAQ393235 FKM393235 FUI393235 GEE393235 GOA393235 GXW393235 HHS393235 HRO393235 IBK393235 ILG393235 IVC393235 JEY393235 JOU393235 JYQ393235 KIM393235 KSI393235 LCE393235 LMA393235 LVW393235 MFS393235 MPO393235 MZK393235 NJG393235 NTC393235 OCY393235 OMU393235 OWQ393235 PGM393235 PQI393235 QAE393235 QKA393235 QTW393235 RDS393235 RNO393235 RXK393235 SHG393235 SRC393235 TAY393235 TKU393235 TUQ393235 UEM393235 UOI393235 UYE393235 VIA393235 VRW393235 WBS393235 WLO393235 WVK393235 C458771 IY458771 SU458771 ACQ458771 AMM458771 AWI458771 BGE458771 BQA458771 BZW458771 CJS458771 CTO458771 DDK458771 DNG458771 DXC458771 EGY458771 EQU458771 FAQ458771 FKM458771 FUI458771 GEE458771 GOA458771 GXW458771 HHS458771 HRO458771 IBK458771 ILG458771 IVC458771 JEY458771 JOU458771 JYQ458771 KIM458771 KSI458771 LCE458771 LMA458771 LVW458771 MFS458771 MPO458771 MZK458771 NJG458771 NTC458771 OCY458771 OMU458771 OWQ458771 PGM458771 PQI458771 QAE458771 QKA458771 QTW458771 RDS458771 RNO458771 RXK458771 SHG458771 SRC458771 TAY458771 TKU458771 TUQ458771 UEM458771 UOI458771 UYE458771 VIA458771 VRW458771 WBS458771 WLO458771 WVK458771 C524307 IY524307 SU524307 ACQ524307 AMM524307 AWI524307 BGE524307 BQA524307 BZW524307 CJS524307 CTO524307 DDK524307 DNG524307 DXC524307 EGY524307 EQU524307 FAQ524307 FKM524307 FUI524307 GEE524307 GOA524307 GXW524307 HHS524307 HRO524307 IBK524307 ILG524307 IVC524307 JEY524307 JOU524307 JYQ524307 KIM524307 KSI524307 LCE524307 LMA524307 LVW524307 MFS524307 MPO524307 MZK524307 NJG524307 NTC524307 OCY524307 OMU524307 OWQ524307 PGM524307 PQI524307 QAE524307 QKA524307 QTW524307 RDS524307 RNO524307 RXK524307 SHG524307 SRC524307 TAY524307 TKU524307 TUQ524307 UEM524307 UOI524307 UYE524307 VIA524307 VRW524307 WBS524307 WLO524307 WVK524307 C589843 IY589843 SU589843 ACQ589843 AMM589843 AWI589843 BGE589843 BQA589843 BZW589843 CJS589843 CTO589843 DDK589843 DNG589843 DXC589843 EGY589843 EQU589843 FAQ589843 FKM589843 FUI589843 GEE589843 GOA589843 GXW589843 HHS589843 HRO589843 IBK589843 ILG589843 IVC589843 JEY589843 JOU589843 JYQ589843 KIM589843 KSI589843 LCE589843 LMA589843 LVW589843 MFS589843 MPO589843 MZK589843 NJG589843 NTC589843 OCY589843 OMU589843 OWQ589843 PGM589843 PQI589843 QAE589843 QKA589843 QTW589843 RDS589843 RNO589843 RXK589843 SHG589843 SRC589843 TAY589843 TKU589843 TUQ589843 UEM589843 UOI589843 UYE589843 VIA589843 VRW589843 WBS589843 WLO589843 WVK589843 C655379 IY655379 SU655379 ACQ655379 AMM655379 AWI655379 BGE655379 BQA655379 BZW655379 CJS655379 CTO655379 DDK655379 DNG655379 DXC655379 EGY655379 EQU655379 FAQ655379 FKM655379 FUI655379 GEE655379 GOA655379 GXW655379 HHS655379 HRO655379 IBK655379 ILG655379 IVC655379 JEY655379 JOU655379 JYQ655379 KIM655379 KSI655379 LCE655379 LMA655379 LVW655379 MFS655379 MPO655379 MZK655379 NJG655379 NTC655379 OCY655379 OMU655379 OWQ655379 PGM655379 PQI655379 QAE655379 QKA655379 QTW655379 RDS655379 RNO655379 RXK655379 SHG655379 SRC655379 TAY655379 TKU655379 TUQ655379 UEM655379 UOI655379 UYE655379 VIA655379 VRW655379 WBS655379 WLO655379 WVK655379 C720915 IY720915 SU720915 ACQ720915 AMM720915 AWI720915 BGE720915 BQA720915 BZW720915 CJS720915 CTO720915 DDK720915 DNG720915 DXC720915 EGY720915 EQU720915 FAQ720915 FKM720915 FUI720915 GEE720915 GOA720915 GXW720915 HHS720915 HRO720915 IBK720915 ILG720915 IVC720915 JEY720915 JOU720915 JYQ720915 KIM720915 KSI720915 LCE720915 LMA720915 LVW720915 MFS720915 MPO720915 MZK720915 NJG720915 NTC720915 OCY720915 OMU720915 OWQ720915 PGM720915 PQI720915 QAE720915 QKA720915 QTW720915 RDS720915 RNO720915 RXK720915 SHG720915 SRC720915 TAY720915 TKU720915 TUQ720915 UEM720915 UOI720915 UYE720915 VIA720915 VRW720915 WBS720915 WLO720915 WVK720915 C786451 IY786451 SU786451 ACQ786451 AMM786451 AWI786451 BGE786451 BQA786451 BZW786451 CJS786451 CTO786451 DDK786451 DNG786451 DXC786451 EGY786451 EQU786451 FAQ786451 FKM786451 FUI786451 GEE786451 GOA786451 GXW786451 HHS786451 HRO786451 IBK786451 ILG786451 IVC786451 JEY786451 JOU786451 JYQ786451 KIM786451 KSI786451 LCE786451 LMA786451 LVW786451 MFS786451 MPO786451 MZK786451 NJG786451 NTC786451 OCY786451 OMU786451 OWQ786451 PGM786451 PQI786451 QAE786451 QKA786451 QTW786451 RDS786451 RNO786451 RXK786451 SHG786451 SRC786451 TAY786451 TKU786451 TUQ786451 UEM786451 UOI786451 UYE786451 VIA786451 VRW786451 WBS786451 WLO786451 WVK786451 C851987 IY851987 SU851987 ACQ851987 AMM851987 AWI851987 BGE851987 BQA851987 BZW851987 CJS851987 CTO851987 DDK851987 DNG851987 DXC851987 EGY851987 EQU851987 FAQ851987 FKM851987 FUI851987 GEE851987 GOA851987 GXW851987 HHS851987 HRO851987 IBK851987 ILG851987 IVC851987 JEY851987 JOU851987 JYQ851987 KIM851987 KSI851987 LCE851987 LMA851987 LVW851987 MFS851987 MPO851987 MZK851987 NJG851987 NTC851987 OCY851987 OMU851987 OWQ851987 PGM851987 PQI851987 QAE851987 QKA851987 QTW851987 RDS851987 RNO851987 RXK851987 SHG851987 SRC851987 TAY851987 TKU851987 TUQ851987 UEM851987 UOI851987 UYE851987 VIA851987 VRW851987 WBS851987 WLO851987 WVK851987 C917523 IY917523 SU917523 ACQ917523 AMM917523 AWI917523 BGE917523 BQA917523 BZW917523 CJS917523 CTO917523 DDK917523 DNG917523 DXC917523 EGY917523 EQU917523 FAQ917523 FKM917523 FUI917523 GEE917523 GOA917523 GXW917523 HHS917523 HRO917523 IBK917523 ILG917523 IVC917523 JEY917523 JOU917523 JYQ917523 KIM917523 KSI917523 LCE917523 LMA917523 LVW917523 MFS917523 MPO917523 MZK917523 NJG917523 NTC917523 OCY917523 OMU917523 OWQ917523 PGM917523 PQI917523 QAE917523 QKA917523 QTW917523 RDS917523 RNO917523 RXK917523 SHG917523 SRC917523 TAY917523 TKU917523 TUQ917523 UEM917523 UOI917523 UYE917523 VIA917523 VRW917523 WBS917523 WLO917523 WVK917523 C983059 IY983059 SU983059 ACQ983059 AMM983059 AWI983059 BGE983059 BQA983059 BZW983059 CJS983059 CTO983059 DDK983059 DNG983059 DXC983059 EGY983059 EQU983059 FAQ983059 FKM983059 FUI983059 GEE983059 GOA983059 GXW983059 HHS983059 HRO983059 IBK983059 ILG983059 IVC983059 JEY983059 JOU983059 JYQ983059 KIM983059 KSI983059 LCE983059 LMA983059 LVW983059 MFS983059 MPO983059 MZK983059 NJG983059 NTC983059 OCY983059 OMU983059 OWQ983059 PGM983059 PQI983059 QAE983059 QKA983059 QTW983059 RDS983059 RNO983059 RXK983059 SHG983059 SRC983059 TAY983059 TKU983059 TUQ983059 UEM983059 UOI983059 UYE983059 VIA983059 VRW983059 WBS983059 WLO983059">
      <formula1>"None,L1,H1,L1H1,L2,L1L2,H1L2,L1H1L2,H2,L1H2,H1H2,L1H1H2,L2H2,L1L2H2,H1L2H2,L1H1L2H2"</formula1>
    </dataValidation>
    <dataValidation type="list" showInputMessage="1" showErrorMessage="1" sqref="WVK983053 IY13 SU13 ACQ13 AMM13 AWI13 BGE13 BQA13 BZW13 CJS13 CTO13 DDK13 DNG13 DXC13 EGY13 EQU13 FAQ13 FKM13 FUI13 GEE13 GOA13 GXW13 HHS13 HRO13 IBK13 ILG13 IVC13 JEY13 JOU13 JYQ13 KIM13 KSI13 LCE13 LMA13 LVW13 MFS13 MPO13 MZK13 NJG13 NTC13 OCY13 OMU13 OWQ13 PGM13 PQI13 QAE13 QKA13 QTW13 RDS13 RNO13 RXK13 SHG13 SRC13 TAY13 TKU13 TUQ13 UEM13 UOI13 UYE13 VIA13 VRW13 WBS13 WLO13 WVK13 C65549 IY65549 SU65549 ACQ65549 AMM65549 AWI65549 BGE65549 BQA65549 BZW65549 CJS65549 CTO65549 DDK65549 DNG65549 DXC65549 EGY65549 EQU65549 FAQ65549 FKM65549 FUI65549 GEE65549 GOA65549 GXW65549 HHS65549 HRO65549 IBK65549 ILG65549 IVC65549 JEY65549 JOU65549 JYQ65549 KIM65549 KSI65549 LCE65549 LMA65549 LVW65549 MFS65549 MPO65549 MZK65549 NJG65549 NTC65549 OCY65549 OMU65549 OWQ65549 PGM65549 PQI65549 QAE65549 QKA65549 QTW65549 RDS65549 RNO65549 RXK65549 SHG65549 SRC65549 TAY65549 TKU65549 TUQ65549 UEM65549 UOI65549 UYE65549 VIA65549 VRW65549 WBS65549 WLO65549 WVK65549 C131085 IY131085 SU131085 ACQ131085 AMM131085 AWI131085 BGE131085 BQA131085 BZW131085 CJS131085 CTO131085 DDK131085 DNG131085 DXC131085 EGY131085 EQU131085 FAQ131085 FKM131085 FUI131085 GEE131085 GOA131085 GXW131085 HHS131085 HRO131085 IBK131085 ILG131085 IVC131085 JEY131085 JOU131085 JYQ131085 KIM131085 KSI131085 LCE131085 LMA131085 LVW131085 MFS131085 MPO131085 MZK131085 NJG131085 NTC131085 OCY131085 OMU131085 OWQ131085 PGM131085 PQI131085 QAE131085 QKA131085 QTW131085 RDS131085 RNO131085 RXK131085 SHG131085 SRC131085 TAY131085 TKU131085 TUQ131085 UEM131085 UOI131085 UYE131085 VIA131085 VRW131085 WBS131085 WLO131085 WVK131085 C196621 IY196621 SU196621 ACQ196621 AMM196621 AWI196621 BGE196621 BQA196621 BZW196621 CJS196621 CTO196621 DDK196621 DNG196621 DXC196621 EGY196621 EQU196621 FAQ196621 FKM196621 FUI196621 GEE196621 GOA196621 GXW196621 HHS196621 HRO196621 IBK196621 ILG196621 IVC196621 JEY196621 JOU196621 JYQ196621 KIM196621 KSI196621 LCE196621 LMA196621 LVW196621 MFS196621 MPO196621 MZK196621 NJG196621 NTC196621 OCY196621 OMU196621 OWQ196621 PGM196621 PQI196621 QAE196621 QKA196621 QTW196621 RDS196621 RNO196621 RXK196621 SHG196621 SRC196621 TAY196621 TKU196621 TUQ196621 UEM196621 UOI196621 UYE196621 VIA196621 VRW196621 WBS196621 WLO196621 WVK196621 C262157 IY262157 SU262157 ACQ262157 AMM262157 AWI262157 BGE262157 BQA262157 BZW262157 CJS262157 CTO262157 DDK262157 DNG262157 DXC262157 EGY262157 EQU262157 FAQ262157 FKM262157 FUI262157 GEE262157 GOA262157 GXW262157 HHS262157 HRO262157 IBK262157 ILG262157 IVC262157 JEY262157 JOU262157 JYQ262157 KIM262157 KSI262157 LCE262157 LMA262157 LVW262157 MFS262157 MPO262157 MZK262157 NJG262157 NTC262157 OCY262157 OMU262157 OWQ262157 PGM262157 PQI262157 QAE262157 QKA262157 QTW262157 RDS262157 RNO262157 RXK262157 SHG262157 SRC262157 TAY262157 TKU262157 TUQ262157 UEM262157 UOI262157 UYE262157 VIA262157 VRW262157 WBS262157 WLO262157 WVK262157 C327693 IY327693 SU327693 ACQ327693 AMM327693 AWI327693 BGE327693 BQA327693 BZW327693 CJS327693 CTO327693 DDK327693 DNG327693 DXC327693 EGY327693 EQU327693 FAQ327693 FKM327693 FUI327693 GEE327693 GOA327693 GXW327693 HHS327693 HRO327693 IBK327693 ILG327693 IVC327693 JEY327693 JOU327693 JYQ327693 KIM327693 KSI327693 LCE327693 LMA327693 LVW327693 MFS327693 MPO327693 MZK327693 NJG327693 NTC327693 OCY327693 OMU327693 OWQ327693 PGM327693 PQI327693 QAE327693 QKA327693 QTW327693 RDS327693 RNO327693 RXK327693 SHG327693 SRC327693 TAY327693 TKU327693 TUQ327693 UEM327693 UOI327693 UYE327693 VIA327693 VRW327693 WBS327693 WLO327693 WVK327693 C393229 IY393229 SU393229 ACQ393229 AMM393229 AWI393229 BGE393229 BQA393229 BZW393229 CJS393229 CTO393229 DDK393229 DNG393229 DXC393229 EGY393229 EQU393229 FAQ393229 FKM393229 FUI393229 GEE393229 GOA393229 GXW393229 HHS393229 HRO393229 IBK393229 ILG393229 IVC393229 JEY393229 JOU393229 JYQ393229 KIM393229 KSI393229 LCE393229 LMA393229 LVW393229 MFS393229 MPO393229 MZK393229 NJG393229 NTC393229 OCY393229 OMU393229 OWQ393229 PGM393229 PQI393229 QAE393229 QKA393229 QTW393229 RDS393229 RNO393229 RXK393229 SHG393229 SRC393229 TAY393229 TKU393229 TUQ393229 UEM393229 UOI393229 UYE393229 VIA393229 VRW393229 WBS393229 WLO393229 WVK393229 C458765 IY458765 SU458765 ACQ458765 AMM458765 AWI458765 BGE458765 BQA458765 BZW458765 CJS458765 CTO458765 DDK458765 DNG458765 DXC458765 EGY458765 EQU458765 FAQ458765 FKM458765 FUI458765 GEE458765 GOA458765 GXW458765 HHS458765 HRO458765 IBK458765 ILG458765 IVC458765 JEY458765 JOU458765 JYQ458765 KIM458765 KSI458765 LCE458765 LMA458765 LVW458765 MFS458765 MPO458765 MZK458765 NJG458765 NTC458765 OCY458765 OMU458765 OWQ458765 PGM458765 PQI458765 QAE458765 QKA458765 QTW458765 RDS458765 RNO458765 RXK458765 SHG458765 SRC458765 TAY458765 TKU458765 TUQ458765 UEM458765 UOI458765 UYE458765 VIA458765 VRW458765 WBS458765 WLO458765 WVK458765 C524301 IY524301 SU524301 ACQ524301 AMM524301 AWI524301 BGE524301 BQA524301 BZW524301 CJS524301 CTO524301 DDK524301 DNG524301 DXC524301 EGY524301 EQU524301 FAQ524301 FKM524301 FUI524301 GEE524301 GOA524301 GXW524301 HHS524301 HRO524301 IBK524301 ILG524301 IVC524301 JEY524301 JOU524301 JYQ524301 KIM524301 KSI524301 LCE524301 LMA524301 LVW524301 MFS524301 MPO524301 MZK524301 NJG524301 NTC524301 OCY524301 OMU524301 OWQ524301 PGM524301 PQI524301 QAE524301 QKA524301 QTW524301 RDS524301 RNO524301 RXK524301 SHG524301 SRC524301 TAY524301 TKU524301 TUQ524301 UEM524301 UOI524301 UYE524301 VIA524301 VRW524301 WBS524301 WLO524301 WVK524301 C589837 IY589837 SU589837 ACQ589837 AMM589837 AWI589837 BGE589837 BQA589837 BZW589837 CJS589837 CTO589837 DDK589837 DNG589837 DXC589837 EGY589837 EQU589837 FAQ589837 FKM589837 FUI589837 GEE589837 GOA589837 GXW589837 HHS589837 HRO589837 IBK589837 ILG589837 IVC589837 JEY589837 JOU589837 JYQ589837 KIM589837 KSI589837 LCE589837 LMA589837 LVW589837 MFS589837 MPO589837 MZK589837 NJG589837 NTC589837 OCY589837 OMU589837 OWQ589837 PGM589837 PQI589837 QAE589837 QKA589837 QTW589837 RDS589837 RNO589837 RXK589837 SHG589837 SRC589837 TAY589837 TKU589837 TUQ589837 UEM589837 UOI589837 UYE589837 VIA589837 VRW589837 WBS589837 WLO589837 WVK589837 C655373 IY655373 SU655373 ACQ655373 AMM655373 AWI655373 BGE655373 BQA655373 BZW655373 CJS655373 CTO655373 DDK655373 DNG655373 DXC655373 EGY655373 EQU655373 FAQ655373 FKM655373 FUI655373 GEE655373 GOA655373 GXW655373 HHS655373 HRO655373 IBK655373 ILG655373 IVC655373 JEY655373 JOU655373 JYQ655373 KIM655373 KSI655373 LCE655373 LMA655373 LVW655373 MFS655373 MPO655373 MZK655373 NJG655373 NTC655373 OCY655373 OMU655373 OWQ655373 PGM655373 PQI655373 QAE655373 QKA655373 QTW655373 RDS655373 RNO655373 RXK655373 SHG655373 SRC655373 TAY655373 TKU655373 TUQ655373 UEM655373 UOI655373 UYE655373 VIA655373 VRW655373 WBS655373 WLO655373 WVK655373 C720909 IY720909 SU720909 ACQ720909 AMM720909 AWI720909 BGE720909 BQA720909 BZW720909 CJS720909 CTO720909 DDK720909 DNG720909 DXC720909 EGY720909 EQU720909 FAQ720909 FKM720909 FUI720909 GEE720909 GOA720909 GXW720909 HHS720909 HRO720909 IBK720909 ILG720909 IVC720909 JEY720909 JOU720909 JYQ720909 KIM720909 KSI720909 LCE720909 LMA720909 LVW720909 MFS720909 MPO720909 MZK720909 NJG720909 NTC720909 OCY720909 OMU720909 OWQ720909 PGM720909 PQI720909 QAE720909 QKA720909 QTW720909 RDS720909 RNO720909 RXK720909 SHG720909 SRC720909 TAY720909 TKU720909 TUQ720909 UEM720909 UOI720909 UYE720909 VIA720909 VRW720909 WBS720909 WLO720909 WVK720909 C786445 IY786445 SU786445 ACQ786445 AMM786445 AWI786445 BGE786445 BQA786445 BZW786445 CJS786445 CTO786445 DDK786445 DNG786445 DXC786445 EGY786445 EQU786445 FAQ786445 FKM786445 FUI786445 GEE786445 GOA786445 GXW786445 HHS786445 HRO786445 IBK786445 ILG786445 IVC786445 JEY786445 JOU786445 JYQ786445 KIM786445 KSI786445 LCE786445 LMA786445 LVW786445 MFS786445 MPO786445 MZK786445 NJG786445 NTC786445 OCY786445 OMU786445 OWQ786445 PGM786445 PQI786445 QAE786445 QKA786445 QTW786445 RDS786445 RNO786445 RXK786445 SHG786445 SRC786445 TAY786445 TKU786445 TUQ786445 UEM786445 UOI786445 UYE786445 VIA786445 VRW786445 WBS786445 WLO786445 WVK786445 C851981 IY851981 SU851981 ACQ851981 AMM851981 AWI851981 BGE851981 BQA851981 BZW851981 CJS851981 CTO851981 DDK851981 DNG851981 DXC851981 EGY851981 EQU851981 FAQ851981 FKM851981 FUI851981 GEE851981 GOA851981 GXW851981 HHS851981 HRO851981 IBK851981 ILG851981 IVC851981 JEY851981 JOU851981 JYQ851981 KIM851981 KSI851981 LCE851981 LMA851981 LVW851981 MFS851981 MPO851981 MZK851981 NJG851981 NTC851981 OCY851981 OMU851981 OWQ851981 PGM851981 PQI851981 QAE851981 QKA851981 QTW851981 RDS851981 RNO851981 RXK851981 SHG851981 SRC851981 TAY851981 TKU851981 TUQ851981 UEM851981 UOI851981 UYE851981 VIA851981 VRW851981 WBS851981 WLO851981 WVK851981 C917517 IY917517 SU917517 ACQ917517 AMM917517 AWI917517 BGE917517 BQA917517 BZW917517 CJS917517 CTO917517 DDK917517 DNG917517 DXC917517 EGY917517 EQU917517 FAQ917517 FKM917517 FUI917517 GEE917517 GOA917517 GXW917517 HHS917517 HRO917517 IBK917517 ILG917517 IVC917517 JEY917517 JOU917517 JYQ917517 KIM917517 KSI917517 LCE917517 LMA917517 LVW917517 MFS917517 MPO917517 MZK917517 NJG917517 NTC917517 OCY917517 OMU917517 OWQ917517 PGM917517 PQI917517 QAE917517 QKA917517 QTW917517 RDS917517 RNO917517 RXK917517 SHG917517 SRC917517 TAY917517 TKU917517 TUQ917517 UEM917517 UOI917517 UYE917517 VIA917517 VRW917517 WBS917517 WLO917517 WVK917517 C983053 IY983053 SU983053 ACQ983053 AMM983053 AWI983053 BGE983053 BQA983053 BZW983053 CJS983053 CTO983053 DDK983053 DNG983053 DXC983053 EGY983053 EQU983053 FAQ983053 FKM983053 FUI983053 GEE983053 GOA983053 GXW983053 HHS983053 HRO983053 IBK983053 ILG983053 IVC983053 JEY983053 JOU983053 JYQ983053 KIM983053 KSI983053 LCE983053 LMA983053 LVW983053 MFS983053 MPO983053 MZK983053 NJG983053 NTC983053 OCY983053 OMU983053 OWQ983053 PGM983053 PQI983053 QAE983053 QKA983053 QTW983053 RDS983053 RNO983053 RXK983053 SHG983053 SRC983053 TAY983053 TKU983053 TUQ983053 UEM983053 UOI983053 UYE983053 VIA983053 VRW983053 WBS983053 WLO983053">
      <formula1>"Step,Scan"</formula1>
    </dataValidation>
    <dataValidation type="list" showInputMessage="1" showErrorMessage="1" sqref="WVK98305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5548 IY65548 SU65548 ACQ65548 AMM65548 AWI65548 BGE65548 BQA65548 BZW65548 CJS65548 CTO65548 DDK65548 DNG65548 DXC65548 EGY65548 EQU65548 FAQ65548 FKM65548 FUI65548 GEE65548 GOA65548 GXW65548 HHS65548 HRO65548 IBK65548 ILG65548 IVC65548 JEY65548 JOU65548 JYQ65548 KIM65548 KSI65548 LCE65548 LMA65548 LVW65548 MFS65548 MPO65548 MZK65548 NJG65548 NTC65548 OCY65548 OMU65548 OWQ65548 PGM65548 PQI65548 QAE65548 QKA65548 QTW65548 RDS65548 RNO65548 RXK65548 SHG65548 SRC65548 TAY65548 TKU65548 TUQ65548 UEM65548 UOI65548 UYE65548 VIA65548 VRW65548 WBS65548 WLO65548 WVK65548 C131084 IY131084 SU131084 ACQ131084 AMM131084 AWI131084 BGE131084 BQA131084 BZW131084 CJS131084 CTO131084 DDK131084 DNG131084 DXC131084 EGY131084 EQU131084 FAQ131084 FKM131084 FUI131084 GEE131084 GOA131084 GXW131084 HHS131084 HRO131084 IBK131084 ILG131084 IVC131084 JEY131084 JOU131084 JYQ131084 KIM131084 KSI131084 LCE131084 LMA131084 LVW131084 MFS131084 MPO131084 MZK131084 NJG131084 NTC131084 OCY131084 OMU131084 OWQ131084 PGM131084 PQI131084 QAE131084 QKA131084 QTW131084 RDS131084 RNO131084 RXK131084 SHG131084 SRC131084 TAY131084 TKU131084 TUQ131084 UEM131084 UOI131084 UYE131084 VIA131084 VRW131084 WBS131084 WLO131084 WVK131084 C196620 IY196620 SU196620 ACQ196620 AMM196620 AWI196620 BGE196620 BQA196620 BZW196620 CJS196620 CTO196620 DDK196620 DNG196620 DXC196620 EGY196620 EQU196620 FAQ196620 FKM196620 FUI196620 GEE196620 GOA196620 GXW196620 HHS196620 HRO196620 IBK196620 ILG196620 IVC196620 JEY196620 JOU196620 JYQ196620 KIM196620 KSI196620 LCE196620 LMA196620 LVW196620 MFS196620 MPO196620 MZK196620 NJG196620 NTC196620 OCY196620 OMU196620 OWQ196620 PGM196620 PQI196620 QAE196620 QKA196620 QTW196620 RDS196620 RNO196620 RXK196620 SHG196620 SRC196620 TAY196620 TKU196620 TUQ196620 UEM196620 UOI196620 UYE196620 VIA196620 VRW196620 WBS196620 WLO196620 WVK196620 C262156 IY262156 SU262156 ACQ262156 AMM262156 AWI262156 BGE262156 BQA262156 BZW262156 CJS262156 CTO262156 DDK262156 DNG262156 DXC262156 EGY262156 EQU262156 FAQ262156 FKM262156 FUI262156 GEE262156 GOA262156 GXW262156 HHS262156 HRO262156 IBK262156 ILG262156 IVC262156 JEY262156 JOU262156 JYQ262156 KIM262156 KSI262156 LCE262156 LMA262156 LVW262156 MFS262156 MPO262156 MZK262156 NJG262156 NTC262156 OCY262156 OMU262156 OWQ262156 PGM262156 PQI262156 QAE262156 QKA262156 QTW262156 RDS262156 RNO262156 RXK262156 SHG262156 SRC262156 TAY262156 TKU262156 TUQ262156 UEM262156 UOI262156 UYE262156 VIA262156 VRW262156 WBS262156 WLO262156 WVK262156 C327692 IY327692 SU327692 ACQ327692 AMM327692 AWI327692 BGE327692 BQA327692 BZW327692 CJS327692 CTO327692 DDK327692 DNG327692 DXC327692 EGY327692 EQU327692 FAQ327692 FKM327692 FUI327692 GEE327692 GOA327692 GXW327692 HHS327692 HRO327692 IBK327692 ILG327692 IVC327692 JEY327692 JOU327692 JYQ327692 KIM327692 KSI327692 LCE327692 LMA327692 LVW327692 MFS327692 MPO327692 MZK327692 NJG327692 NTC327692 OCY327692 OMU327692 OWQ327692 PGM327692 PQI327692 QAE327692 QKA327692 QTW327692 RDS327692 RNO327692 RXK327692 SHG327692 SRC327692 TAY327692 TKU327692 TUQ327692 UEM327692 UOI327692 UYE327692 VIA327692 VRW327692 WBS327692 WLO327692 WVK327692 C393228 IY393228 SU393228 ACQ393228 AMM393228 AWI393228 BGE393228 BQA393228 BZW393228 CJS393228 CTO393228 DDK393228 DNG393228 DXC393228 EGY393228 EQU393228 FAQ393228 FKM393228 FUI393228 GEE393228 GOA393228 GXW393228 HHS393228 HRO393228 IBK393228 ILG393228 IVC393228 JEY393228 JOU393228 JYQ393228 KIM393228 KSI393228 LCE393228 LMA393228 LVW393228 MFS393228 MPO393228 MZK393228 NJG393228 NTC393228 OCY393228 OMU393228 OWQ393228 PGM393228 PQI393228 QAE393228 QKA393228 QTW393228 RDS393228 RNO393228 RXK393228 SHG393228 SRC393228 TAY393228 TKU393228 TUQ393228 UEM393228 UOI393228 UYE393228 VIA393228 VRW393228 WBS393228 WLO393228 WVK393228 C458764 IY458764 SU458764 ACQ458764 AMM458764 AWI458764 BGE458764 BQA458764 BZW458764 CJS458764 CTO458764 DDK458764 DNG458764 DXC458764 EGY458764 EQU458764 FAQ458764 FKM458764 FUI458764 GEE458764 GOA458764 GXW458764 HHS458764 HRO458764 IBK458764 ILG458764 IVC458764 JEY458764 JOU458764 JYQ458764 KIM458764 KSI458764 LCE458764 LMA458764 LVW458764 MFS458764 MPO458764 MZK458764 NJG458764 NTC458764 OCY458764 OMU458764 OWQ458764 PGM458764 PQI458764 QAE458764 QKA458764 QTW458764 RDS458764 RNO458764 RXK458764 SHG458764 SRC458764 TAY458764 TKU458764 TUQ458764 UEM458764 UOI458764 UYE458764 VIA458764 VRW458764 WBS458764 WLO458764 WVK458764 C524300 IY524300 SU524300 ACQ524300 AMM524300 AWI524300 BGE524300 BQA524300 BZW524300 CJS524300 CTO524300 DDK524300 DNG524300 DXC524300 EGY524300 EQU524300 FAQ524300 FKM524300 FUI524300 GEE524300 GOA524300 GXW524300 HHS524300 HRO524300 IBK524300 ILG524300 IVC524300 JEY524300 JOU524300 JYQ524300 KIM524300 KSI524300 LCE524300 LMA524300 LVW524300 MFS524300 MPO524300 MZK524300 NJG524300 NTC524300 OCY524300 OMU524300 OWQ524300 PGM524300 PQI524300 QAE524300 QKA524300 QTW524300 RDS524300 RNO524300 RXK524300 SHG524300 SRC524300 TAY524300 TKU524300 TUQ524300 UEM524300 UOI524300 UYE524300 VIA524300 VRW524300 WBS524300 WLO524300 WVK524300 C589836 IY589836 SU589836 ACQ589836 AMM589836 AWI589836 BGE589836 BQA589836 BZW589836 CJS589836 CTO589836 DDK589836 DNG589836 DXC589836 EGY589836 EQU589836 FAQ589836 FKM589836 FUI589836 GEE589836 GOA589836 GXW589836 HHS589836 HRO589836 IBK589836 ILG589836 IVC589836 JEY589836 JOU589836 JYQ589836 KIM589836 KSI589836 LCE589836 LMA589836 LVW589836 MFS589836 MPO589836 MZK589836 NJG589836 NTC589836 OCY589836 OMU589836 OWQ589836 PGM589836 PQI589836 QAE589836 QKA589836 QTW589836 RDS589836 RNO589836 RXK589836 SHG589836 SRC589836 TAY589836 TKU589836 TUQ589836 UEM589836 UOI589836 UYE589836 VIA589836 VRW589836 WBS589836 WLO589836 WVK589836 C655372 IY655372 SU655372 ACQ655372 AMM655372 AWI655372 BGE655372 BQA655372 BZW655372 CJS655372 CTO655372 DDK655372 DNG655372 DXC655372 EGY655372 EQU655372 FAQ655372 FKM655372 FUI655372 GEE655372 GOA655372 GXW655372 HHS655372 HRO655372 IBK655372 ILG655372 IVC655372 JEY655372 JOU655372 JYQ655372 KIM655372 KSI655372 LCE655372 LMA655372 LVW655372 MFS655372 MPO655372 MZK655372 NJG655372 NTC655372 OCY655372 OMU655372 OWQ655372 PGM655372 PQI655372 QAE655372 QKA655372 QTW655372 RDS655372 RNO655372 RXK655372 SHG655372 SRC655372 TAY655372 TKU655372 TUQ655372 UEM655372 UOI655372 UYE655372 VIA655372 VRW655372 WBS655372 WLO655372 WVK655372 C720908 IY720908 SU720908 ACQ720908 AMM720908 AWI720908 BGE720908 BQA720908 BZW720908 CJS720908 CTO720908 DDK720908 DNG720908 DXC720908 EGY720908 EQU720908 FAQ720908 FKM720908 FUI720908 GEE720908 GOA720908 GXW720908 HHS720908 HRO720908 IBK720908 ILG720908 IVC720908 JEY720908 JOU720908 JYQ720908 KIM720908 KSI720908 LCE720908 LMA720908 LVW720908 MFS720908 MPO720908 MZK720908 NJG720908 NTC720908 OCY720908 OMU720908 OWQ720908 PGM720908 PQI720908 QAE720908 QKA720908 QTW720908 RDS720908 RNO720908 RXK720908 SHG720908 SRC720908 TAY720908 TKU720908 TUQ720908 UEM720908 UOI720908 UYE720908 VIA720908 VRW720908 WBS720908 WLO720908 WVK720908 C786444 IY786444 SU786444 ACQ786444 AMM786444 AWI786444 BGE786444 BQA786444 BZW786444 CJS786444 CTO786444 DDK786444 DNG786444 DXC786444 EGY786444 EQU786444 FAQ786444 FKM786444 FUI786444 GEE786444 GOA786444 GXW786444 HHS786444 HRO786444 IBK786444 ILG786444 IVC786444 JEY786444 JOU786444 JYQ786444 KIM786444 KSI786444 LCE786444 LMA786444 LVW786444 MFS786444 MPO786444 MZK786444 NJG786444 NTC786444 OCY786444 OMU786444 OWQ786444 PGM786444 PQI786444 QAE786444 QKA786444 QTW786444 RDS786444 RNO786444 RXK786444 SHG786444 SRC786444 TAY786444 TKU786444 TUQ786444 UEM786444 UOI786444 UYE786444 VIA786444 VRW786444 WBS786444 WLO786444 WVK786444 C851980 IY851980 SU851980 ACQ851980 AMM851980 AWI851980 BGE851980 BQA851980 BZW851980 CJS851980 CTO851980 DDK851980 DNG851980 DXC851980 EGY851980 EQU851980 FAQ851980 FKM851980 FUI851980 GEE851980 GOA851980 GXW851980 HHS851980 HRO851980 IBK851980 ILG851980 IVC851980 JEY851980 JOU851980 JYQ851980 KIM851980 KSI851980 LCE851980 LMA851980 LVW851980 MFS851980 MPO851980 MZK851980 NJG851980 NTC851980 OCY851980 OMU851980 OWQ851980 PGM851980 PQI851980 QAE851980 QKA851980 QTW851980 RDS851980 RNO851980 RXK851980 SHG851980 SRC851980 TAY851980 TKU851980 TUQ851980 UEM851980 UOI851980 UYE851980 VIA851980 VRW851980 WBS851980 WLO851980 WVK851980 C917516 IY917516 SU917516 ACQ917516 AMM917516 AWI917516 BGE917516 BQA917516 BZW917516 CJS917516 CTO917516 DDK917516 DNG917516 DXC917516 EGY917516 EQU917516 FAQ917516 FKM917516 FUI917516 GEE917516 GOA917516 GXW917516 HHS917516 HRO917516 IBK917516 ILG917516 IVC917516 JEY917516 JOU917516 JYQ917516 KIM917516 KSI917516 LCE917516 LMA917516 LVW917516 MFS917516 MPO917516 MZK917516 NJG917516 NTC917516 OCY917516 OMU917516 OWQ917516 PGM917516 PQI917516 QAE917516 QKA917516 QTW917516 RDS917516 RNO917516 RXK917516 SHG917516 SRC917516 TAY917516 TKU917516 TUQ917516 UEM917516 UOI917516 UYE917516 VIA917516 VRW917516 WBS917516 WLO917516 WVK917516 C983052 IY983052 SU983052 ACQ983052 AMM983052 AWI983052 BGE983052 BQA983052 BZW983052 CJS983052 CTO983052 DDK983052 DNG983052 DXC983052 EGY983052 EQU983052 FAQ983052 FKM983052 FUI983052 GEE983052 GOA983052 GXW983052 HHS983052 HRO983052 IBK983052 ILG983052 IVC983052 JEY983052 JOU983052 JYQ983052 KIM983052 KSI983052 LCE983052 LMA983052 LVW983052 MFS983052 MPO983052 MZK983052 NJG983052 NTC983052 OCY983052 OMU983052 OWQ983052 PGM983052 PQI983052 QAE983052 QKA983052 QTW983052 RDS983052 RNO983052 RXK983052 SHG983052 SRC983052 TAY983052 TKU983052 TUQ983052 UEM983052 UOI983052 UYE983052 VIA983052 VRW983052 WBS983052 WLO983052">
      <formula1>",,"</formula1>
    </dataValidation>
    <dataValidation type="list" showInputMessage="1" showErrorMessage="1" sqref="WVK98305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5547 IY65547 SU65547 ACQ65547 AMM65547 AWI65547 BGE65547 BQA65547 BZW65547 CJS65547 CTO65547 DDK65547 DNG65547 DXC65547 EGY65547 EQU65547 FAQ65547 FKM65547 FUI65547 GEE65547 GOA65547 GXW65547 HHS65547 HRO65547 IBK65547 ILG65547 IVC65547 JEY65547 JOU65547 JYQ65547 KIM65547 KSI65547 LCE65547 LMA65547 LVW65547 MFS65547 MPO65547 MZK65547 NJG65547 NTC65547 OCY65547 OMU65547 OWQ65547 PGM65547 PQI65547 QAE65547 QKA65547 QTW65547 RDS65547 RNO65547 RXK65547 SHG65547 SRC65547 TAY65547 TKU65547 TUQ65547 UEM65547 UOI65547 UYE65547 VIA65547 VRW65547 WBS65547 WLO65547 WVK65547 C131083 IY131083 SU131083 ACQ131083 AMM131083 AWI131083 BGE131083 BQA131083 BZW131083 CJS131083 CTO131083 DDK131083 DNG131083 DXC131083 EGY131083 EQU131083 FAQ131083 FKM131083 FUI131083 GEE131083 GOA131083 GXW131083 HHS131083 HRO131083 IBK131083 ILG131083 IVC131083 JEY131083 JOU131083 JYQ131083 KIM131083 KSI131083 LCE131083 LMA131083 LVW131083 MFS131083 MPO131083 MZK131083 NJG131083 NTC131083 OCY131083 OMU131083 OWQ131083 PGM131083 PQI131083 QAE131083 QKA131083 QTW131083 RDS131083 RNO131083 RXK131083 SHG131083 SRC131083 TAY131083 TKU131083 TUQ131083 UEM131083 UOI131083 UYE131083 VIA131083 VRW131083 WBS131083 WLO131083 WVK131083 C196619 IY196619 SU196619 ACQ196619 AMM196619 AWI196619 BGE196619 BQA196619 BZW196619 CJS196619 CTO196619 DDK196619 DNG196619 DXC196619 EGY196619 EQU196619 FAQ196619 FKM196619 FUI196619 GEE196619 GOA196619 GXW196619 HHS196619 HRO196619 IBK196619 ILG196619 IVC196619 JEY196619 JOU196619 JYQ196619 KIM196619 KSI196619 LCE196619 LMA196619 LVW196619 MFS196619 MPO196619 MZK196619 NJG196619 NTC196619 OCY196619 OMU196619 OWQ196619 PGM196619 PQI196619 QAE196619 QKA196619 QTW196619 RDS196619 RNO196619 RXK196619 SHG196619 SRC196619 TAY196619 TKU196619 TUQ196619 UEM196619 UOI196619 UYE196619 VIA196619 VRW196619 WBS196619 WLO196619 WVK196619 C262155 IY262155 SU262155 ACQ262155 AMM262155 AWI262155 BGE262155 BQA262155 BZW262155 CJS262155 CTO262155 DDK262155 DNG262155 DXC262155 EGY262155 EQU262155 FAQ262155 FKM262155 FUI262155 GEE262155 GOA262155 GXW262155 HHS262155 HRO262155 IBK262155 ILG262155 IVC262155 JEY262155 JOU262155 JYQ262155 KIM262155 KSI262155 LCE262155 LMA262155 LVW262155 MFS262155 MPO262155 MZK262155 NJG262155 NTC262155 OCY262155 OMU262155 OWQ262155 PGM262155 PQI262155 QAE262155 QKA262155 QTW262155 RDS262155 RNO262155 RXK262155 SHG262155 SRC262155 TAY262155 TKU262155 TUQ262155 UEM262155 UOI262155 UYE262155 VIA262155 VRW262155 WBS262155 WLO262155 WVK262155 C327691 IY327691 SU327691 ACQ327691 AMM327691 AWI327691 BGE327691 BQA327691 BZW327691 CJS327691 CTO327691 DDK327691 DNG327691 DXC327691 EGY327691 EQU327691 FAQ327691 FKM327691 FUI327691 GEE327691 GOA327691 GXW327691 HHS327691 HRO327691 IBK327691 ILG327691 IVC327691 JEY327691 JOU327691 JYQ327691 KIM327691 KSI327691 LCE327691 LMA327691 LVW327691 MFS327691 MPO327691 MZK327691 NJG327691 NTC327691 OCY327691 OMU327691 OWQ327691 PGM327691 PQI327691 QAE327691 QKA327691 QTW327691 RDS327691 RNO327691 RXK327691 SHG327691 SRC327691 TAY327691 TKU327691 TUQ327691 UEM327691 UOI327691 UYE327691 VIA327691 VRW327691 WBS327691 WLO327691 WVK327691 C393227 IY393227 SU393227 ACQ393227 AMM393227 AWI393227 BGE393227 BQA393227 BZW393227 CJS393227 CTO393227 DDK393227 DNG393227 DXC393227 EGY393227 EQU393227 FAQ393227 FKM393227 FUI393227 GEE393227 GOA393227 GXW393227 HHS393227 HRO393227 IBK393227 ILG393227 IVC393227 JEY393227 JOU393227 JYQ393227 KIM393227 KSI393227 LCE393227 LMA393227 LVW393227 MFS393227 MPO393227 MZK393227 NJG393227 NTC393227 OCY393227 OMU393227 OWQ393227 PGM393227 PQI393227 QAE393227 QKA393227 QTW393227 RDS393227 RNO393227 RXK393227 SHG393227 SRC393227 TAY393227 TKU393227 TUQ393227 UEM393227 UOI393227 UYE393227 VIA393227 VRW393227 WBS393227 WLO393227 WVK393227 C458763 IY458763 SU458763 ACQ458763 AMM458763 AWI458763 BGE458763 BQA458763 BZW458763 CJS458763 CTO458763 DDK458763 DNG458763 DXC458763 EGY458763 EQU458763 FAQ458763 FKM458763 FUI458763 GEE458763 GOA458763 GXW458763 HHS458763 HRO458763 IBK458763 ILG458763 IVC458763 JEY458763 JOU458763 JYQ458763 KIM458763 KSI458763 LCE458763 LMA458763 LVW458763 MFS458763 MPO458763 MZK458763 NJG458763 NTC458763 OCY458763 OMU458763 OWQ458763 PGM458763 PQI458763 QAE458763 QKA458763 QTW458763 RDS458763 RNO458763 RXK458763 SHG458763 SRC458763 TAY458763 TKU458763 TUQ458763 UEM458763 UOI458763 UYE458763 VIA458763 VRW458763 WBS458763 WLO458763 WVK458763 C524299 IY524299 SU524299 ACQ524299 AMM524299 AWI524299 BGE524299 BQA524299 BZW524299 CJS524299 CTO524299 DDK524299 DNG524299 DXC524299 EGY524299 EQU524299 FAQ524299 FKM524299 FUI524299 GEE524299 GOA524299 GXW524299 HHS524299 HRO524299 IBK524299 ILG524299 IVC524299 JEY524299 JOU524299 JYQ524299 KIM524299 KSI524299 LCE524299 LMA524299 LVW524299 MFS524299 MPO524299 MZK524299 NJG524299 NTC524299 OCY524299 OMU524299 OWQ524299 PGM524299 PQI524299 QAE524299 QKA524299 QTW524299 RDS524299 RNO524299 RXK524299 SHG524299 SRC524299 TAY524299 TKU524299 TUQ524299 UEM524299 UOI524299 UYE524299 VIA524299 VRW524299 WBS524299 WLO524299 WVK524299 C589835 IY589835 SU589835 ACQ589835 AMM589835 AWI589835 BGE589835 BQA589835 BZW589835 CJS589835 CTO589835 DDK589835 DNG589835 DXC589835 EGY589835 EQU589835 FAQ589835 FKM589835 FUI589835 GEE589835 GOA589835 GXW589835 HHS589835 HRO589835 IBK589835 ILG589835 IVC589835 JEY589835 JOU589835 JYQ589835 KIM589835 KSI589835 LCE589835 LMA589835 LVW589835 MFS589835 MPO589835 MZK589835 NJG589835 NTC589835 OCY589835 OMU589835 OWQ589835 PGM589835 PQI589835 QAE589835 QKA589835 QTW589835 RDS589835 RNO589835 RXK589835 SHG589835 SRC589835 TAY589835 TKU589835 TUQ589835 UEM589835 UOI589835 UYE589835 VIA589835 VRW589835 WBS589835 WLO589835 WVK589835 C655371 IY655371 SU655371 ACQ655371 AMM655371 AWI655371 BGE655371 BQA655371 BZW655371 CJS655371 CTO655371 DDK655371 DNG655371 DXC655371 EGY655371 EQU655371 FAQ655371 FKM655371 FUI655371 GEE655371 GOA655371 GXW655371 HHS655371 HRO655371 IBK655371 ILG655371 IVC655371 JEY655371 JOU655371 JYQ655371 KIM655371 KSI655371 LCE655371 LMA655371 LVW655371 MFS655371 MPO655371 MZK655371 NJG655371 NTC655371 OCY655371 OMU655371 OWQ655371 PGM655371 PQI655371 QAE655371 QKA655371 QTW655371 RDS655371 RNO655371 RXK655371 SHG655371 SRC655371 TAY655371 TKU655371 TUQ655371 UEM655371 UOI655371 UYE655371 VIA655371 VRW655371 WBS655371 WLO655371 WVK655371 C720907 IY720907 SU720907 ACQ720907 AMM720907 AWI720907 BGE720907 BQA720907 BZW720907 CJS720907 CTO720907 DDK720907 DNG720907 DXC720907 EGY720907 EQU720907 FAQ720907 FKM720907 FUI720907 GEE720907 GOA720907 GXW720907 HHS720907 HRO720907 IBK720907 ILG720907 IVC720907 JEY720907 JOU720907 JYQ720907 KIM720907 KSI720907 LCE720907 LMA720907 LVW720907 MFS720907 MPO720907 MZK720907 NJG720907 NTC720907 OCY720907 OMU720907 OWQ720907 PGM720907 PQI720907 QAE720907 QKA720907 QTW720907 RDS720907 RNO720907 RXK720907 SHG720907 SRC720907 TAY720907 TKU720907 TUQ720907 UEM720907 UOI720907 UYE720907 VIA720907 VRW720907 WBS720907 WLO720907 WVK720907 C786443 IY786443 SU786443 ACQ786443 AMM786443 AWI786443 BGE786443 BQA786443 BZW786443 CJS786443 CTO786443 DDK786443 DNG786443 DXC786443 EGY786443 EQU786443 FAQ786443 FKM786443 FUI786443 GEE786443 GOA786443 GXW786443 HHS786443 HRO786443 IBK786443 ILG786443 IVC786443 JEY786443 JOU786443 JYQ786443 KIM786443 KSI786443 LCE786443 LMA786443 LVW786443 MFS786443 MPO786443 MZK786443 NJG786443 NTC786443 OCY786443 OMU786443 OWQ786443 PGM786443 PQI786443 QAE786443 QKA786443 QTW786443 RDS786443 RNO786443 RXK786443 SHG786443 SRC786443 TAY786443 TKU786443 TUQ786443 UEM786443 UOI786443 UYE786443 VIA786443 VRW786443 WBS786443 WLO786443 WVK786443 C851979 IY851979 SU851979 ACQ851979 AMM851979 AWI851979 BGE851979 BQA851979 BZW851979 CJS851979 CTO851979 DDK851979 DNG851979 DXC851979 EGY851979 EQU851979 FAQ851979 FKM851979 FUI851979 GEE851979 GOA851979 GXW851979 HHS851979 HRO851979 IBK851979 ILG851979 IVC851979 JEY851979 JOU851979 JYQ851979 KIM851979 KSI851979 LCE851979 LMA851979 LVW851979 MFS851979 MPO851979 MZK851979 NJG851979 NTC851979 OCY851979 OMU851979 OWQ851979 PGM851979 PQI851979 QAE851979 QKA851979 QTW851979 RDS851979 RNO851979 RXK851979 SHG851979 SRC851979 TAY851979 TKU851979 TUQ851979 UEM851979 UOI851979 UYE851979 VIA851979 VRW851979 WBS851979 WLO851979 WVK851979 C917515 IY917515 SU917515 ACQ917515 AMM917515 AWI917515 BGE917515 BQA917515 BZW917515 CJS917515 CTO917515 DDK917515 DNG917515 DXC917515 EGY917515 EQU917515 FAQ917515 FKM917515 FUI917515 GEE917515 GOA917515 GXW917515 HHS917515 HRO917515 IBK917515 ILG917515 IVC917515 JEY917515 JOU917515 JYQ917515 KIM917515 KSI917515 LCE917515 LMA917515 LVW917515 MFS917515 MPO917515 MZK917515 NJG917515 NTC917515 OCY917515 OMU917515 OWQ917515 PGM917515 PQI917515 QAE917515 QKA917515 QTW917515 RDS917515 RNO917515 RXK917515 SHG917515 SRC917515 TAY917515 TKU917515 TUQ917515 UEM917515 UOI917515 UYE917515 VIA917515 VRW917515 WBS917515 WLO917515 WVK917515 C983051 IY983051 SU983051 ACQ983051 AMM983051 AWI983051 BGE983051 BQA983051 BZW983051 CJS983051 CTO983051 DDK983051 DNG983051 DXC983051 EGY983051 EQU983051 FAQ983051 FKM983051 FUI983051 GEE983051 GOA983051 GXW983051 HHS983051 HRO983051 IBK983051 ILG983051 IVC983051 JEY983051 JOU983051 JYQ983051 KIM983051 KSI983051 LCE983051 LMA983051 LVW983051 MFS983051 MPO983051 MZK983051 NJG983051 NTC983051 OCY983051 OMU983051 OWQ983051 PGM983051 PQI983051 QAE983051 QKA983051 QTW983051 RDS983051 RNO983051 RXK983051 SHG983051 SRC983051 TAY983051 TKU983051 TUQ983051 UEM983051 UOI983051 UYE983051 VIA983051 VRW983051 WBS983051 WLO983051">
      <formula1>"Record,Start,Trigger,Pause,Stop,Reset,Clear"</formula1>
    </dataValidation>
    <dataValidation type="list" sqref="C26 IY26 SU26 ACQ26 AMM26 AWI26 BGE26 BQA26 BZW26 CJS26 CTO26 DDK26 DNG26 DXC26 EGY26 EQU26 FAQ26 FKM26 FUI26 GEE26 GOA26 GXW26 HHS26 HRO26 IBK26 ILG26 IVC26 JEY26 JOU26 JYQ26 KIM26 KSI26 LCE26 LMA26 LVW26 MFS26 MPO26 MZK26 NJG26 NTC26 OCY26 OMU26 OWQ26 PGM26 PQI26 QAE26 QKA26 QTW26 RDS26 RNO26 RXK26 SHG26 SRC26 TAY26 TKU26 TUQ26 UEM26 UOI26 UYE26 VIA26 VRW26 WBS26 WLO26 WVK26 C65562 IY65562 SU65562 ACQ65562 AMM65562 AWI65562 BGE65562 BQA65562 BZW65562 CJS65562 CTO65562 DDK65562 DNG65562 DXC65562 EGY65562 EQU65562 FAQ65562 FKM65562 FUI65562 GEE65562 GOA65562 GXW65562 HHS65562 HRO65562 IBK65562 ILG65562 IVC65562 JEY65562 JOU65562 JYQ65562 KIM65562 KSI65562 LCE65562 LMA65562 LVW65562 MFS65562 MPO65562 MZK65562 NJG65562 NTC65562 OCY65562 OMU65562 OWQ65562 PGM65562 PQI65562 QAE65562 QKA65562 QTW65562 RDS65562 RNO65562 RXK65562 SHG65562 SRC65562 TAY65562 TKU65562 TUQ65562 UEM65562 UOI65562 UYE65562 VIA65562 VRW65562 WBS65562 WLO65562 WVK65562 C131098 IY131098 SU131098 ACQ131098 AMM131098 AWI131098 BGE131098 BQA131098 BZW131098 CJS131098 CTO131098 DDK131098 DNG131098 DXC131098 EGY131098 EQU131098 FAQ131098 FKM131098 FUI131098 GEE131098 GOA131098 GXW131098 HHS131098 HRO131098 IBK131098 ILG131098 IVC131098 JEY131098 JOU131098 JYQ131098 KIM131098 KSI131098 LCE131098 LMA131098 LVW131098 MFS131098 MPO131098 MZK131098 NJG131098 NTC131098 OCY131098 OMU131098 OWQ131098 PGM131098 PQI131098 QAE131098 QKA131098 QTW131098 RDS131098 RNO131098 RXK131098 SHG131098 SRC131098 TAY131098 TKU131098 TUQ131098 UEM131098 UOI131098 UYE131098 VIA131098 VRW131098 WBS131098 WLO131098 WVK131098 C196634 IY196634 SU196634 ACQ196634 AMM196634 AWI196634 BGE196634 BQA196634 BZW196634 CJS196634 CTO196634 DDK196634 DNG196634 DXC196634 EGY196634 EQU196634 FAQ196634 FKM196634 FUI196634 GEE196634 GOA196634 GXW196634 HHS196634 HRO196634 IBK196634 ILG196634 IVC196634 JEY196634 JOU196634 JYQ196634 KIM196634 KSI196634 LCE196634 LMA196634 LVW196634 MFS196634 MPO196634 MZK196634 NJG196634 NTC196634 OCY196634 OMU196634 OWQ196634 PGM196634 PQI196634 QAE196634 QKA196634 QTW196634 RDS196634 RNO196634 RXK196634 SHG196634 SRC196634 TAY196634 TKU196634 TUQ196634 UEM196634 UOI196634 UYE196634 VIA196634 VRW196634 WBS196634 WLO196634 WVK196634 C262170 IY262170 SU262170 ACQ262170 AMM262170 AWI262170 BGE262170 BQA262170 BZW262170 CJS262170 CTO262170 DDK262170 DNG262170 DXC262170 EGY262170 EQU262170 FAQ262170 FKM262170 FUI262170 GEE262170 GOA262170 GXW262170 HHS262170 HRO262170 IBK262170 ILG262170 IVC262170 JEY262170 JOU262170 JYQ262170 KIM262170 KSI262170 LCE262170 LMA262170 LVW262170 MFS262170 MPO262170 MZK262170 NJG262170 NTC262170 OCY262170 OMU262170 OWQ262170 PGM262170 PQI262170 QAE262170 QKA262170 QTW262170 RDS262170 RNO262170 RXK262170 SHG262170 SRC262170 TAY262170 TKU262170 TUQ262170 UEM262170 UOI262170 UYE262170 VIA262170 VRW262170 WBS262170 WLO262170 WVK262170 C327706 IY327706 SU327706 ACQ327706 AMM327706 AWI327706 BGE327706 BQA327706 BZW327706 CJS327706 CTO327706 DDK327706 DNG327706 DXC327706 EGY327706 EQU327706 FAQ327706 FKM327706 FUI327706 GEE327706 GOA327706 GXW327706 HHS327706 HRO327706 IBK327706 ILG327706 IVC327706 JEY327706 JOU327706 JYQ327706 KIM327706 KSI327706 LCE327706 LMA327706 LVW327706 MFS327706 MPO327706 MZK327706 NJG327706 NTC327706 OCY327706 OMU327706 OWQ327706 PGM327706 PQI327706 QAE327706 QKA327706 QTW327706 RDS327706 RNO327706 RXK327706 SHG327706 SRC327706 TAY327706 TKU327706 TUQ327706 UEM327706 UOI327706 UYE327706 VIA327706 VRW327706 WBS327706 WLO327706 WVK327706 C393242 IY393242 SU393242 ACQ393242 AMM393242 AWI393242 BGE393242 BQA393242 BZW393242 CJS393242 CTO393242 DDK393242 DNG393242 DXC393242 EGY393242 EQU393242 FAQ393242 FKM393242 FUI393242 GEE393242 GOA393242 GXW393242 HHS393242 HRO393242 IBK393242 ILG393242 IVC393242 JEY393242 JOU393242 JYQ393242 KIM393242 KSI393242 LCE393242 LMA393242 LVW393242 MFS393242 MPO393242 MZK393242 NJG393242 NTC393242 OCY393242 OMU393242 OWQ393242 PGM393242 PQI393242 QAE393242 QKA393242 QTW393242 RDS393242 RNO393242 RXK393242 SHG393242 SRC393242 TAY393242 TKU393242 TUQ393242 UEM393242 UOI393242 UYE393242 VIA393242 VRW393242 WBS393242 WLO393242 WVK393242 C458778 IY458778 SU458778 ACQ458778 AMM458778 AWI458778 BGE458778 BQA458778 BZW458778 CJS458778 CTO458778 DDK458778 DNG458778 DXC458778 EGY458778 EQU458778 FAQ458778 FKM458778 FUI458778 GEE458778 GOA458778 GXW458778 HHS458778 HRO458778 IBK458778 ILG458778 IVC458778 JEY458778 JOU458778 JYQ458778 KIM458778 KSI458778 LCE458778 LMA458778 LVW458778 MFS458778 MPO458778 MZK458778 NJG458778 NTC458778 OCY458778 OMU458778 OWQ458778 PGM458778 PQI458778 QAE458778 QKA458778 QTW458778 RDS458778 RNO458778 RXK458778 SHG458778 SRC458778 TAY458778 TKU458778 TUQ458778 UEM458778 UOI458778 UYE458778 VIA458778 VRW458778 WBS458778 WLO458778 WVK458778 C524314 IY524314 SU524314 ACQ524314 AMM524314 AWI524314 BGE524314 BQA524314 BZW524314 CJS524314 CTO524314 DDK524314 DNG524314 DXC524314 EGY524314 EQU524314 FAQ524314 FKM524314 FUI524314 GEE524314 GOA524314 GXW524314 HHS524314 HRO524314 IBK524314 ILG524314 IVC524314 JEY524314 JOU524314 JYQ524314 KIM524314 KSI524314 LCE524314 LMA524314 LVW524314 MFS524314 MPO524314 MZK524314 NJG524314 NTC524314 OCY524314 OMU524314 OWQ524314 PGM524314 PQI524314 QAE524314 QKA524314 QTW524314 RDS524314 RNO524314 RXK524314 SHG524314 SRC524314 TAY524314 TKU524314 TUQ524314 UEM524314 UOI524314 UYE524314 VIA524314 VRW524314 WBS524314 WLO524314 WVK524314 C589850 IY589850 SU589850 ACQ589850 AMM589850 AWI589850 BGE589850 BQA589850 BZW589850 CJS589850 CTO589850 DDK589850 DNG589850 DXC589850 EGY589850 EQU589850 FAQ589850 FKM589850 FUI589850 GEE589850 GOA589850 GXW589850 HHS589850 HRO589850 IBK589850 ILG589850 IVC589850 JEY589850 JOU589850 JYQ589850 KIM589850 KSI589850 LCE589850 LMA589850 LVW589850 MFS589850 MPO589850 MZK589850 NJG589850 NTC589850 OCY589850 OMU589850 OWQ589850 PGM589850 PQI589850 QAE589850 QKA589850 QTW589850 RDS589850 RNO589850 RXK589850 SHG589850 SRC589850 TAY589850 TKU589850 TUQ589850 UEM589850 UOI589850 UYE589850 VIA589850 VRW589850 WBS589850 WLO589850 WVK589850 C655386 IY655386 SU655386 ACQ655386 AMM655386 AWI655386 BGE655386 BQA655386 BZW655386 CJS655386 CTO655386 DDK655386 DNG655386 DXC655386 EGY655386 EQU655386 FAQ655386 FKM655386 FUI655386 GEE655386 GOA655386 GXW655386 HHS655386 HRO655386 IBK655386 ILG655386 IVC655386 JEY655386 JOU655386 JYQ655386 KIM655386 KSI655386 LCE655386 LMA655386 LVW655386 MFS655386 MPO655386 MZK655386 NJG655386 NTC655386 OCY655386 OMU655386 OWQ655386 PGM655386 PQI655386 QAE655386 QKA655386 QTW655386 RDS655386 RNO655386 RXK655386 SHG655386 SRC655386 TAY655386 TKU655386 TUQ655386 UEM655386 UOI655386 UYE655386 VIA655386 VRW655386 WBS655386 WLO655386 WVK655386 C720922 IY720922 SU720922 ACQ720922 AMM720922 AWI720922 BGE720922 BQA720922 BZW720922 CJS720922 CTO720922 DDK720922 DNG720922 DXC720922 EGY720922 EQU720922 FAQ720922 FKM720922 FUI720922 GEE720922 GOA720922 GXW720922 HHS720922 HRO720922 IBK720922 ILG720922 IVC720922 JEY720922 JOU720922 JYQ720922 KIM720922 KSI720922 LCE720922 LMA720922 LVW720922 MFS720922 MPO720922 MZK720922 NJG720922 NTC720922 OCY720922 OMU720922 OWQ720922 PGM720922 PQI720922 QAE720922 QKA720922 QTW720922 RDS720922 RNO720922 RXK720922 SHG720922 SRC720922 TAY720922 TKU720922 TUQ720922 UEM720922 UOI720922 UYE720922 VIA720922 VRW720922 WBS720922 WLO720922 WVK720922 C786458 IY786458 SU786458 ACQ786458 AMM786458 AWI786458 BGE786458 BQA786458 BZW786458 CJS786458 CTO786458 DDK786458 DNG786458 DXC786458 EGY786458 EQU786458 FAQ786458 FKM786458 FUI786458 GEE786458 GOA786458 GXW786458 HHS786458 HRO786458 IBK786458 ILG786458 IVC786458 JEY786458 JOU786458 JYQ786458 KIM786458 KSI786458 LCE786458 LMA786458 LVW786458 MFS786458 MPO786458 MZK786458 NJG786458 NTC786458 OCY786458 OMU786458 OWQ786458 PGM786458 PQI786458 QAE786458 QKA786458 QTW786458 RDS786458 RNO786458 RXK786458 SHG786458 SRC786458 TAY786458 TKU786458 TUQ786458 UEM786458 UOI786458 UYE786458 VIA786458 VRW786458 WBS786458 WLO786458 WVK786458 C851994 IY851994 SU851994 ACQ851994 AMM851994 AWI851994 BGE851994 BQA851994 BZW851994 CJS851994 CTO851994 DDK851994 DNG851994 DXC851994 EGY851994 EQU851994 FAQ851994 FKM851994 FUI851994 GEE851994 GOA851994 GXW851994 HHS851994 HRO851994 IBK851994 ILG851994 IVC851994 JEY851994 JOU851994 JYQ851994 KIM851994 KSI851994 LCE851994 LMA851994 LVW851994 MFS851994 MPO851994 MZK851994 NJG851994 NTC851994 OCY851994 OMU851994 OWQ851994 PGM851994 PQI851994 QAE851994 QKA851994 QTW851994 RDS851994 RNO851994 RXK851994 SHG851994 SRC851994 TAY851994 TKU851994 TUQ851994 UEM851994 UOI851994 UYE851994 VIA851994 VRW851994 WBS851994 WLO851994 WVK851994 C917530 IY917530 SU917530 ACQ917530 AMM917530 AWI917530 BGE917530 BQA917530 BZW917530 CJS917530 CTO917530 DDK917530 DNG917530 DXC917530 EGY917530 EQU917530 FAQ917530 FKM917530 FUI917530 GEE917530 GOA917530 GXW917530 HHS917530 HRO917530 IBK917530 ILG917530 IVC917530 JEY917530 JOU917530 JYQ917530 KIM917530 KSI917530 LCE917530 LMA917530 LVW917530 MFS917530 MPO917530 MZK917530 NJG917530 NTC917530 OCY917530 OMU917530 OWQ917530 PGM917530 PQI917530 QAE917530 QKA917530 QTW917530 RDS917530 RNO917530 RXK917530 SHG917530 SRC917530 TAY917530 TKU917530 TUQ917530 UEM917530 UOI917530 UYE917530 VIA917530 VRW917530 WBS917530 WLO917530 WVK917530 C983066 IY983066 SU983066 ACQ983066 AMM983066 AWI983066 BGE983066 BQA983066 BZW983066 CJS983066 CTO983066 DDK983066 DNG983066 DXC983066 EGY983066 EQU983066 FAQ983066 FKM983066 FUI983066 GEE983066 GOA983066 GXW983066 HHS983066 HRO983066 IBK983066 ILG983066 IVC983066 JEY983066 JOU983066 JYQ983066 KIM983066 KSI983066 LCE983066 LMA983066 LVW983066 MFS983066 MPO983066 MZK983066 NJG983066 NTC983066 OCY983066 OMU983066 OWQ983066 PGM983066 PQI983066 QAE983066 QKA983066 QTW983066 RDS983066 RNO983066 RXK983066 SHG983066 SRC983066 TAY983066 TKU983066 TUQ983066 UEM983066 UOI983066 UYE983066 VIA983066 VRW983066 WBS983066 WLO983066 WVK983066">
      <formula1>"More..."</formula1>
    </dataValidation>
    <dataValidation allowBlank="1" sqref="WLO983061:WLO983062 IY17 SU17 ACQ17 AMM17 AWI17 BGE17 BQA17 BZW17 CJS17 CTO17 DDK17 DNG17 DXC17 EGY17 EQU17 FAQ17 FKM17 FUI17 GEE17 GOA17 GXW17 HHS17 HRO17 IBK17 ILG17 IVC17 JEY17 JOU17 JYQ17 KIM17 KSI17 LCE17 LMA17 LVW17 MFS17 MPO17 MZK17 NJG17 NTC17 OCY17 OMU17 OWQ17 PGM17 PQI17 QAE17 QKA17 QTW17 RDS17 RNO17 RXK17 SHG17 SRC17 TAY17 TKU17 TUQ17 UEM17 UOI17 UYE17 VIA17 VRW17 WBS17 WLO17 WVK17 C65553 IY65553 SU65553 ACQ65553 AMM65553 AWI65553 BGE65553 BQA65553 BZW65553 CJS65553 CTO65553 DDK65553 DNG65553 DXC65553 EGY65553 EQU65553 FAQ65553 FKM65553 FUI65553 GEE65553 GOA65553 GXW65553 HHS65553 HRO65553 IBK65553 ILG65553 IVC65553 JEY65553 JOU65553 JYQ65553 KIM65553 KSI65553 LCE65553 LMA65553 LVW65553 MFS65553 MPO65553 MZK65553 NJG65553 NTC65553 OCY65553 OMU65553 OWQ65553 PGM65553 PQI65553 QAE65553 QKA65553 QTW65553 RDS65553 RNO65553 RXK65553 SHG65553 SRC65553 TAY65553 TKU65553 TUQ65553 UEM65553 UOI65553 UYE65553 VIA65553 VRW65553 WBS65553 WLO65553 WVK65553 C131089 IY131089 SU131089 ACQ131089 AMM131089 AWI131089 BGE131089 BQA131089 BZW131089 CJS131089 CTO131089 DDK131089 DNG131089 DXC131089 EGY131089 EQU131089 FAQ131089 FKM131089 FUI131089 GEE131089 GOA131089 GXW131089 HHS131089 HRO131089 IBK131089 ILG131089 IVC131089 JEY131089 JOU131089 JYQ131089 KIM131089 KSI131089 LCE131089 LMA131089 LVW131089 MFS131089 MPO131089 MZK131089 NJG131089 NTC131089 OCY131089 OMU131089 OWQ131089 PGM131089 PQI131089 QAE131089 QKA131089 QTW131089 RDS131089 RNO131089 RXK131089 SHG131089 SRC131089 TAY131089 TKU131089 TUQ131089 UEM131089 UOI131089 UYE131089 VIA131089 VRW131089 WBS131089 WLO131089 WVK131089 C196625 IY196625 SU196625 ACQ196625 AMM196625 AWI196625 BGE196625 BQA196625 BZW196625 CJS196625 CTO196625 DDK196625 DNG196625 DXC196625 EGY196625 EQU196625 FAQ196625 FKM196625 FUI196625 GEE196625 GOA196625 GXW196625 HHS196625 HRO196625 IBK196625 ILG196625 IVC196625 JEY196625 JOU196625 JYQ196625 KIM196625 KSI196625 LCE196625 LMA196625 LVW196625 MFS196625 MPO196625 MZK196625 NJG196625 NTC196625 OCY196625 OMU196625 OWQ196625 PGM196625 PQI196625 QAE196625 QKA196625 QTW196625 RDS196625 RNO196625 RXK196625 SHG196625 SRC196625 TAY196625 TKU196625 TUQ196625 UEM196625 UOI196625 UYE196625 VIA196625 VRW196625 WBS196625 WLO196625 WVK196625 C262161 IY262161 SU262161 ACQ262161 AMM262161 AWI262161 BGE262161 BQA262161 BZW262161 CJS262161 CTO262161 DDK262161 DNG262161 DXC262161 EGY262161 EQU262161 FAQ262161 FKM262161 FUI262161 GEE262161 GOA262161 GXW262161 HHS262161 HRO262161 IBK262161 ILG262161 IVC262161 JEY262161 JOU262161 JYQ262161 KIM262161 KSI262161 LCE262161 LMA262161 LVW262161 MFS262161 MPO262161 MZK262161 NJG262161 NTC262161 OCY262161 OMU262161 OWQ262161 PGM262161 PQI262161 QAE262161 QKA262161 QTW262161 RDS262161 RNO262161 RXK262161 SHG262161 SRC262161 TAY262161 TKU262161 TUQ262161 UEM262161 UOI262161 UYE262161 VIA262161 VRW262161 WBS262161 WLO262161 WVK262161 C327697 IY327697 SU327697 ACQ327697 AMM327697 AWI327697 BGE327697 BQA327697 BZW327697 CJS327697 CTO327697 DDK327697 DNG327697 DXC327697 EGY327697 EQU327697 FAQ327697 FKM327697 FUI327697 GEE327697 GOA327697 GXW327697 HHS327697 HRO327697 IBK327697 ILG327697 IVC327697 JEY327697 JOU327697 JYQ327697 KIM327697 KSI327697 LCE327697 LMA327697 LVW327697 MFS327697 MPO327697 MZK327697 NJG327697 NTC327697 OCY327697 OMU327697 OWQ327697 PGM327697 PQI327697 QAE327697 QKA327697 QTW327697 RDS327697 RNO327697 RXK327697 SHG327697 SRC327697 TAY327697 TKU327697 TUQ327697 UEM327697 UOI327697 UYE327697 VIA327697 VRW327697 WBS327697 WLO327697 WVK327697 C393233 IY393233 SU393233 ACQ393233 AMM393233 AWI393233 BGE393233 BQA393233 BZW393233 CJS393233 CTO393233 DDK393233 DNG393233 DXC393233 EGY393233 EQU393233 FAQ393233 FKM393233 FUI393233 GEE393233 GOA393233 GXW393233 HHS393233 HRO393233 IBK393233 ILG393233 IVC393233 JEY393233 JOU393233 JYQ393233 KIM393233 KSI393233 LCE393233 LMA393233 LVW393233 MFS393233 MPO393233 MZK393233 NJG393233 NTC393233 OCY393233 OMU393233 OWQ393233 PGM393233 PQI393233 QAE393233 QKA393233 QTW393233 RDS393233 RNO393233 RXK393233 SHG393233 SRC393233 TAY393233 TKU393233 TUQ393233 UEM393233 UOI393233 UYE393233 VIA393233 VRW393233 WBS393233 WLO393233 WVK393233 C458769 IY458769 SU458769 ACQ458769 AMM458769 AWI458769 BGE458769 BQA458769 BZW458769 CJS458769 CTO458769 DDK458769 DNG458769 DXC458769 EGY458769 EQU458769 FAQ458769 FKM458769 FUI458769 GEE458769 GOA458769 GXW458769 HHS458769 HRO458769 IBK458769 ILG458769 IVC458769 JEY458769 JOU458769 JYQ458769 KIM458769 KSI458769 LCE458769 LMA458769 LVW458769 MFS458769 MPO458769 MZK458769 NJG458769 NTC458769 OCY458769 OMU458769 OWQ458769 PGM458769 PQI458769 QAE458769 QKA458769 QTW458769 RDS458769 RNO458769 RXK458769 SHG458769 SRC458769 TAY458769 TKU458769 TUQ458769 UEM458769 UOI458769 UYE458769 VIA458769 VRW458769 WBS458769 WLO458769 WVK458769 C524305 IY524305 SU524305 ACQ524305 AMM524305 AWI524305 BGE524305 BQA524305 BZW524305 CJS524305 CTO524305 DDK524305 DNG524305 DXC524305 EGY524305 EQU524305 FAQ524305 FKM524305 FUI524305 GEE524305 GOA524305 GXW524305 HHS524305 HRO524305 IBK524305 ILG524305 IVC524305 JEY524305 JOU524305 JYQ524305 KIM524305 KSI524305 LCE524305 LMA524305 LVW524305 MFS524305 MPO524305 MZK524305 NJG524305 NTC524305 OCY524305 OMU524305 OWQ524305 PGM524305 PQI524305 QAE524305 QKA524305 QTW524305 RDS524305 RNO524305 RXK524305 SHG524305 SRC524305 TAY524305 TKU524305 TUQ524305 UEM524305 UOI524305 UYE524305 VIA524305 VRW524305 WBS524305 WLO524305 WVK524305 C589841 IY589841 SU589841 ACQ589841 AMM589841 AWI589841 BGE589841 BQA589841 BZW589841 CJS589841 CTO589841 DDK589841 DNG589841 DXC589841 EGY589841 EQU589841 FAQ589841 FKM589841 FUI589841 GEE589841 GOA589841 GXW589841 HHS589841 HRO589841 IBK589841 ILG589841 IVC589841 JEY589841 JOU589841 JYQ589841 KIM589841 KSI589841 LCE589841 LMA589841 LVW589841 MFS589841 MPO589841 MZK589841 NJG589841 NTC589841 OCY589841 OMU589841 OWQ589841 PGM589841 PQI589841 QAE589841 QKA589841 QTW589841 RDS589841 RNO589841 RXK589841 SHG589841 SRC589841 TAY589841 TKU589841 TUQ589841 UEM589841 UOI589841 UYE589841 VIA589841 VRW589841 WBS589841 WLO589841 WVK589841 C655377 IY655377 SU655377 ACQ655377 AMM655377 AWI655377 BGE655377 BQA655377 BZW655377 CJS655377 CTO655377 DDK655377 DNG655377 DXC655377 EGY655377 EQU655377 FAQ655377 FKM655377 FUI655377 GEE655377 GOA655377 GXW655377 HHS655377 HRO655377 IBK655377 ILG655377 IVC655377 JEY655377 JOU655377 JYQ655377 KIM655377 KSI655377 LCE655377 LMA655377 LVW655377 MFS655377 MPO655377 MZK655377 NJG655377 NTC655377 OCY655377 OMU655377 OWQ655377 PGM655377 PQI655377 QAE655377 QKA655377 QTW655377 RDS655377 RNO655377 RXK655377 SHG655377 SRC655377 TAY655377 TKU655377 TUQ655377 UEM655377 UOI655377 UYE655377 VIA655377 VRW655377 WBS655377 WLO655377 WVK655377 C720913 IY720913 SU720913 ACQ720913 AMM720913 AWI720913 BGE720913 BQA720913 BZW720913 CJS720913 CTO720913 DDK720913 DNG720913 DXC720913 EGY720913 EQU720913 FAQ720913 FKM720913 FUI720913 GEE720913 GOA720913 GXW720913 HHS720913 HRO720913 IBK720913 ILG720913 IVC720913 JEY720913 JOU720913 JYQ720913 KIM720913 KSI720913 LCE720913 LMA720913 LVW720913 MFS720913 MPO720913 MZK720913 NJG720913 NTC720913 OCY720913 OMU720913 OWQ720913 PGM720913 PQI720913 QAE720913 QKA720913 QTW720913 RDS720913 RNO720913 RXK720913 SHG720913 SRC720913 TAY720913 TKU720913 TUQ720913 UEM720913 UOI720913 UYE720913 VIA720913 VRW720913 WBS720913 WLO720913 WVK720913 C786449 IY786449 SU786449 ACQ786449 AMM786449 AWI786449 BGE786449 BQA786449 BZW786449 CJS786449 CTO786449 DDK786449 DNG786449 DXC786449 EGY786449 EQU786449 FAQ786449 FKM786449 FUI786449 GEE786449 GOA786449 GXW786449 HHS786449 HRO786449 IBK786449 ILG786449 IVC786449 JEY786449 JOU786449 JYQ786449 KIM786449 KSI786449 LCE786449 LMA786449 LVW786449 MFS786449 MPO786449 MZK786449 NJG786449 NTC786449 OCY786449 OMU786449 OWQ786449 PGM786449 PQI786449 QAE786449 QKA786449 QTW786449 RDS786449 RNO786449 RXK786449 SHG786449 SRC786449 TAY786449 TKU786449 TUQ786449 UEM786449 UOI786449 UYE786449 VIA786449 VRW786449 WBS786449 WLO786449 WVK786449 C851985 IY851985 SU851985 ACQ851985 AMM851985 AWI851985 BGE851985 BQA851985 BZW851985 CJS851985 CTO851985 DDK851985 DNG851985 DXC851985 EGY851985 EQU851985 FAQ851985 FKM851985 FUI851985 GEE851985 GOA851985 GXW851985 HHS851985 HRO851985 IBK851985 ILG851985 IVC851985 JEY851985 JOU851985 JYQ851985 KIM851985 KSI851985 LCE851985 LMA851985 LVW851985 MFS851985 MPO851985 MZK851985 NJG851985 NTC851985 OCY851985 OMU851985 OWQ851985 PGM851985 PQI851985 QAE851985 QKA851985 QTW851985 RDS851985 RNO851985 RXK851985 SHG851985 SRC851985 TAY851985 TKU851985 TUQ851985 UEM851985 UOI851985 UYE851985 VIA851985 VRW851985 WBS851985 WLO851985 WVK851985 C917521 IY917521 SU917521 ACQ917521 AMM917521 AWI917521 BGE917521 BQA917521 BZW917521 CJS917521 CTO917521 DDK917521 DNG917521 DXC917521 EGY917521 EQU917521 FAQ917521 FKM917521 FUI917521 GEE917521 GOA917521 GXW917521 HHS917521 HRO917521 IBK917521 ILG917521 IVC917521 JEY917521 JOU917521 JYQ917521 KIM917521 KSI917521 LCE917521 LMA917521 LVW917521 MFS917521 MPO917521 MZK917521 NJG917521 NTC917521 OCY917521 OMU917521 OWQ917521 PGM917521 PQI917521 QAE917521 QKA917521 QTW917521 RDS917521 RNO917521 RXK917521 SHG917521 SRC917521 TAY917521 TKU917521 TUQ917521 UEM917521 UOI917521 UYE917521 VIA917521 VRW917521 WBS917521 WLO917521 WVK917521 C983057 IY983057 SU983057 ACQ983057 AMM983057 AWI983057 BGE983057 BQA983057 BZW983057 CJS983057 CTO983057 DDK983057 DNG983057 DXC983057 EGY983057 EQU983057 FAQ983057 FKM983057 FUI983057 GEE983057 GOA983057 GXW983057 HHS983057 HRO983057 IBK983057 ILG983057 IVC983057 JEY983057 JOU983057 JYQ983057 KIM983057 KSI983057 LCE983057 LMA983057 LVW983057 MFS983057 MPO983057 MZK983057 NJG983057 NTC983057 OCY983057 OMU983057 OWQ983057 PGM983057 PQI983057 QAE983057 QKA983057 QTW983057 RDS983057 RNO983057 RXK983057 SHG983057 SRC983057 TAY983057 TKU983057 TUQ983057 UEM983057 UOI983057 UYE983057 VIA983057 VRW983057 WBS983057 WLO983057 WVK983057 WVK983061:WVK983062 IY5:IY10 SU5:SU10 ACQ5:ACQ10 AMM5:AMM10 AWI5:AWI10 BGE5:BGE10 BQA5:BQA10 BZW5:BZW10 CJS5:CJS10 CTO5:CTO10 DDK5:DDK10 DNG5:DNG10 DXC5:DXC10 EGY5:EGY10 EQU5:EQU10 FAQ5:FAQ10 FKM5:FKM10 FUI5:FUI10 GEE5:GEE10 GOA5:GOA10 GXW5:GXW10 HHS5:HHS10 HRO5:HRO10 IBK5:IBK10 ILG5:ILG10 IVC5:IVC10 JEY5:JEY10 JOU5:JOU10 JYQ5:JYQ10 KIM5:KIM10 KSI5:KSI10 LCE5:LCE10 LMA5:LMA10 LVW5:LVW10 MFS5:MFS10 MPO5:MPO10 MZK5:MZK10 NJG5:NJG10 NTC5:NTC10 OCY5:OCY10 OMU5:OMU10 OWQ5:OWQ10 PGM5:PGM10 PQI5:PQI10 QAE5:QAE10 QKA5:QKA10 QTW5:QTW10 RDS5:RDS10 RNO5:RNO10 RXK5:RXK10 SHG5:SHG10 SRC5:SRC10 TAY5:TAY10 TKU5:TKU10 TUQ5:TUQ10 UEM5:UEM10 UOI5:UOI10 UYE5:UYE10 VIA5:VIA10 VRW5:VRW10 WBS5:WBS10 WLO5:WLO10 WVK5:WVK10 C65541:C65546 IY65541:IY65546 SU65541:SU65546 ACQ65541:ACQ65546 AMM65541:AMM65546 AWI65541:AWI65546 BGE65541:BGE65546 BQA65541:BQA65546 BZW65541:BZW65546 CJS65541:CJS65546 CTO65541:CTO65546 DDK65541:DDK65546 DNG65541:DNG65546 DXC65541:DXC65546 EGY65541:EGY65546 EQU65541:EQU65546 FAQ65541:FAQ65546 FKM65541:FKM65546 FUI65541:FUI65546 GEE65541:GEE65546 GOA65541:GOA65546 GXW65541:GXW65546 HHS65541:HHS65546 HRO65541:HRO65546 IBK65541:IBK65546 ILG65541:ILG65546 IVC65541:IVC65546 JEY65541:JEY65546 JOU65541:JOU65546 JYQ65541:JYQ65546 KIM65541:KIM65546 KSI65541:KSI65546 LCE65541:LCE65546 LMA65541:LMA65546 LVW65541:LVW65546 MFS65541:MFS65546 MPO65541:MPO65546 MZK65541:MZK65546 NJG65541:NJG65546 NTC65541:NTC65546 OCY65541:OCY65546 OMU65541:OMU65546 OWQ65541:OWQ65546 PGM65541:PGM65546 PQI65541:PQI65546 QAE65541:QAE65546 QKA65541:QKA65546 QTW65541:QTW65546 RDS65541:RDS65546 RNO65541:RNO65546 RXK65541:RXK65546 SHG65541:SHG65546 SRC65541:SRC65546 TAY65541:TAY65546 TKU65541:TKU65546 TUQ65541:TUQ65546 UEM65541:UEM65546 UOI65541:UOI65546 UYE65541:UYE65546 VIA65541:VIA65546 VRW65541:VRW65546 WBS65541:WBS65546 WLO65541:WLO65546 WVK65541:WVK65546 C131077:C131082 IY131077:IY131082 SU131077:SU131082 ACQ131077:ACQ131082 AMM131077:AMM131082 AWI131077:AWI131082 BGE131077:BGE131082 BQA131077:BQA131082 BZW131077:BZW131082 CJS131077:CJS131082 CTO131077:CTO131082 DDK131077:DDK131082 DNG131077:DNG131082 DXC131077:DXC131082 EGY131077:EGY131082 EQU131077:EQU131082 FAQ131077:FAQ131082 FKM131077:FKM131082 FUI131077:FUI131082 GEE131077:GEE131082 GOA131077:GOA131082 GXW131077:GXW131082 HHS131077:HHS131082 HRO131077:HRO131082 IBK131077:IBK131082 ILG131077:ILG131082 IVC131077:IVC131082 JEY131077:JEY131082 JOU131077:JOU131082 JYQ131077:JYQ131082 KIM131077:KIM131082 KSI131077:KSI131082 LCE131077:LCE131082 LMA131077:LMA131082 LVW131077:LVW131082 MFS131077:MFS131082 MPO131077:MPO131082 MZK131077:MZK131082 NJG131077:NJG131082 NTC131077:NTC131082 OCY131077:OCY131082 OMU131077:OMU131082 OWQ131077:OWQ131082 PGM131077:PGM131082 PQI131077:PQI131082 QAE131077:QAE131082 QKA131077:QKA131082 QTW131077:QTW131082 RDS131077:RDS131082 RNO131077:RNO131082 RXK131077:RXK131082 SHG131077:SHG131082 SRC131077:SRC131082 TAY131077:TAY131082 TKU131077:TKU131082 TUQ131077:TUQ131082 UEM131077:UEM131082 UOI131077:UOI131082 UYE131077:UYE131082 VIA131077:VIA131082 VRW131077:VRW131082 WBS131077:WBS131082 WLO131077:WLO131082 WVK131077:WVK131082 C196613:C196618 IY196613:IY196618 SU196613:SU196618 ACQ196613:ACQ196618 AMM196613:AMM196618 AWI196613:AWI196618 BGE196613:BGE196618 BQA196613:BQA196618 BZW196613:BZW196618 CJS196613:CJS196618 CTO196613:CTO196618 DDK196613:DDK196618 DNG196613:DNG196618 DXC196613:DXC196618 EGY196613:EGY196618 EQU196613:EQU196618 FAQ196613:FAQ196618 FKM196613:FKM196618 FUI196613:FUI196618 GEE196613:GEE196618 GOA196613:GOA196618 GXW196613:GXW196618 HHS196613:HHS196618 HRO196613:HRO196618 IBK196613:IBK196618 ILG196613:ILG196618 IVC196613:IVC196618 JEY196613:JEY196618 JOU196613:JOU196618 JYQ196613:JYQ196618 KIM196613:KIM196618 KSI196613:KSI196618 LCE196613:LCE196618 LMA196613:LMA196618 LVW196613:LVW196618 MFS196613:MFS196618 MPO196613:MPO196618 MZK196613:MZK196618 NJG196613:NJG196618 NTC196613:NTC196618 OCY196613:OCY196618 OMU196613:OMU196618 OWQ196613:OWQ196618 PGM196613:PGM196618 PQI196613:PQI196618 QAE196613:QAE196618 QKA196613:QKA196618 QTW196613:QTW196618 RDS196613:RDS196618 RNO196613:RNO196618 RXK196613:RXK196618 SHG196613:SHG196618 SRC196613:SRC196618 TAY196613:TAY196618 TKU196613:TKU196618 TUQ196613:TUQ196618 UEM196613:UEM196618 UOI196613:UOI196618 UYE196613:UYE196618 VIA196613:VIA196618 VRW196613:VRW196618 WBS196613:WBS196618 WLO196613:WLO196618 WVK196613:WVK196618 C262149:C262154 IY262149:IY262154 SU262149:SU262154 ACQ262149:ACQ262154 AMM262149:AMM262154 AWI262149:AWI262154 BGE262149:BGE262154 BQA262149:BQA262154 BZW262149:BZW262154 CJS262149:CJS262154 CTO262149:CTO262154 DDK262149:DDK262154 DNG262149:DNG262154 DXC262149:DXC262154 EGY262149:EGY262154 EQU262149:EQU262154 FAQ262149:FAQ262154 FKM262149:FKM262154 FUI262149:FUI262154 GEE262149:GEE262154 GOA262149:GOA262154 GXW262149:GXW262154 HHS262149:HHS262154 HRO262149:HRO262154 IBK262149:IBK262154 ILG262149:ILG262154 IVC262149:IVC262154 JEY262149:JEY262154 JOU262149:JOU262154 JYQ262149:JYQ262154 KIM262149:KIM262154 KSI262149:KSI262154 LCE262149:LCE262154 LMA262149:LMA262154 LVW262149:LVW262154 MFS262149:MFS262154 MPO262149:MPO262154 MZK262149:MZK262154 NJG262149:NJG262154 NTC262149:NTC262154 OCY262149:OCY262154 OMU262149:OMU262154 OWQ262149:OWQ262154 PGM262149:PGM262154 PQI262149:PQI262154 QAE262149:QAE262154 QKA262149:QKA262154 QTW262149:QTW262154 RDS262149:RDS262154 RNO262149:RNO262154 RXK262149:RXK262154 SHG262149:SHG262154 SRC262149:SRC262154 TAY262149:TAY262154 TKU262149:TKU262154 TUQ262149:TUQ262154 UEM262149:UEM262154 UOI262149:UOI262154 UYE262149:UYE262154 VIA262149:VIA262154 VRW262149:VRW262154 WBS262149:WBS262154 WLO262149:WLO262154 WVK262149:WVK262154 C327685:C327690 IY327685:IY327690 SU327685:SU327690 ACQ327685:ACQ327690 AMM327685:AMM327690 AWI327685:AWI327690 BGE327685:BGE327690 BQA327685:BQA327690 BZW327685:BZW327690 CJS327685:CJS327690 CTO327685:CTO327690 DDK327685:DDK327690 DNG327685:DNG327690 DXC327685:DXC327690 EGY327685:EGY327690 EQU327685:EQU327690 FAQ327685:FAQ327690 FKM327685:FKM327690 FUI327685:FUI327690 GEE327685:GEE327690 GOA327685:GOA327690 GXW327685:GXW327690 HHS327685:HHS327690 HRO327685:HRO327690 IBK327685:IBK327690 ILG327685:ILG327690 IVC327685:IVC327690 JEY327685:JEY327690 JOU327685:JOU327690 JYQ327685:JYQ327690 KIM327685:KIM327690 KSI327685:KSI327690 LCE327685:LCE327690 LMA327685:LMA327690 LVW327685:LVW327690 MFS327685:MFS327690 MPO327685:MPO327690 MZK327685:MZK327690 NJG327685:NJG327690 NTC327685:NTC327690 OCY327685:OCY327690 OMU327685:OMU327690 OWQ327685:OWQ327690 PGM327685:PGM327690 PQI327685:PQI327690 QAE327685:QAE327690 QKA327685:QKA327690 QTW327685:QTW327690 RDS327685:RDS327690 RNO327685:RNO327690 RXK327685:RXK327690 SHG327685:SHG327690 SRC327685:SRC327690 TAY327685:TAY327690 TKU327685:TKU327690 TUQ327685:TUQ327690 UEM327685:UEM327690 UOI327685:UOI327690 UYE327685:UYE327690 VIA327685:VIA327690 VRW327685:VRW327690 WBS327685:WBS327690 WLO327685:WLO327690 WVK327685:WVK327690 C393221:C393226 IY393221:IY393226 SU393221:SU393226 ACQ393221:ACQ393226 AMM393221:AMM393226 AWI393221:AWI393226 BGE393221:BGE393226 BQA393221:BQA393226 BZW393221:BZW393226 CJS393221:CJS393226 CTO393221:CTO393226 DDK393221:DDK393226 DNG393221:DNG393226 DXC393221:DXC393226 EGY393221:EGY393226 EQU393221:EQU393226 FAQ393221:FAQ393226 FKM393221:FKM393226 FUI393221:FUI393226 GEE393221:GEE393226 GOA393221:GOA393226 GXW393221:GXW393226 HHS393221:HHS393226 HRO393221:HRO393226 IBK393221:IBK393226 ILG393221:ILG393226 IVC393221:IVC393226 JEY393221:JEY393226 JOU393221:JOU393226 JYQ393221:JYQ393226 KIM393221:KIM393226 KSI393221:KSI393226 LCE393221:LCE393226 LMA393221:LMA393226 LVW393221:LVW393226 MFS393221:MFS393226 MPO393221:MPO393226 MZK393221:MZK393226 NJG393221:NJG393226 NTC393221:NTC393226 OCY393221:OCY393226 OMU393221:OMU393226 OWQ393221:OWQ393226 PGM393221:PGM393226 PQI393221:PQI393226 QAE393221:QAE393226 QKA393221:QKA393226 QTW393221:QTW393226 RDS393221:RDS393226 RNO393221:RNO393226 RXK393221:RXK393226 SHG393221:SHG393226 SRC393221:SRC393226 TAY393221:TAY393226 TKU393221:TKU393226 TUQ393221:TUQ393226 UEM393221:UEM393226 UOI393221:UOI393226 UYE393221:UYE393226 VIA393221:VIA393226 VRW393221:VRW393226 WBS393221:WBS393226 WLO393221:WLO393226 WVK393221:WVK393226 C458757:C458762 IY458757:IY458762 SU458757:SU458762 ACQ458757:ACQ458762 AMM458757:AMM458762 AWI458757:AWI458762 BGE458757:BGE458762 BQA458757:BQA458762 BZW458757:BZW458762 CJS458757:CJS458762 CTO458757:CTO458762 DDK458757:DDK458762 DNG458757:DNG458762 DXC458757:DXC458762 EGY458757:EGY458762 EQU458757:EQU458762 FAQ458757:FAQ458762 FKM458757:FKM458762 FUI458757:FUI458762 GEE458757:GEE458762 GOA458757:GOA458762 GXW458757:GXW458762 HHS458757:HHS458762 HRO458757:HRO458762 IBK458757:IBK458762 ILG458757:ILG458762 IVC458757:IVC458762 JEY458757:JEY458762 JOU458757:JOU458762 JYQ458757:JYQ458762 KIM458757:KIM458762 KSI458757:KSI458762 LCE458757:LCE458762 LMA458757:LMA458762 LVW458757:LVW458762 MFS458757:MFS458762 MPO458757:MPO458762 MZK458757:MZK458762 NJG458757:NJG458762 NTC458757:NTC458762 OCY458757:OCY458762 OMU458757:OMU458762 OWQ458757:OWQ458762 PGM458757:PGM458762 PQI458757:PQI458762 QAE458757:QAE458762 QKA458757:QKA458762 QTW458757:QTW458762 RDS458757:RDS458762 RNO458757:RNO458762 RXK458757:RXK458762 SHG458757:SHG458762 SRC458757:SRC458762 TAY458757:TAY458762 TKU458757:TKU458762 TUQ458757:TUQ458762 UEM458757:UEM458762 UOI458757:UOI458762 UYE458757:UYE458762 VIA458757:VIA458762 VRW458757:VRW458762 WBS458757:WBS458762 WLO458757:WLO458762 WVK458757:WVK458762 C524293:C524298 IY524293:IY524298 SU524293:SU524298 ACQ524293:ACQ524298 AMM524293:AMM524298 AWI524293:AWI524298 BGE524293:BGE524298 BQA524293:BQA524298 BZW524293:BZW524298 CJS524293:CJS524298 CTO524293:CTO524298 DDK524293:DDK524298 DNG524293:DNG524298 DXC524293:DXC524298 EGY524293:EGY524298 EQU524293:EQU524298 FAQ524293:FAQ524298 FKM524293:FKM524298 FUI524293:FUI524298 GEE524293:GEE524298 GOA524293:GOA524298 GXW524293:GXW524298 HHS524293:HHS524298 HRO524293:HRO524298 IBK524293:IBK524298 ILG524293:ILG524298 IVC524293:IVC524298 JEY524293:JEY524298 JOU524293:JOU524298 JYQ524293:JYQ524298 KIM524293:KIM524298 KSI524293:KSI524298 LCE524293:LCE524298 LMA524293:LMA524298 LVW524293:LVW524298 MFS524293:MFS524298 MPO524293:MPO524298 MZK524293:MZK524298 NJG524293:NJG524298 NTC524293:NTC524298 OCY524293:OCY524298 OMU524293:OMU524298 OWQ524293:OWQ524298 PGM524293:PGM524298 PQI524293:PQI524298 QAE524293:QAE524298 QKA524293:QKA524298 QTW524293:QTW524298 RDS524293:RDS524298 RNO524293:RNO524298 RXK524293:RXK524298 SHG524293:SHG524298 SRC524293:SRC524298 TAY524293:TAY524298 TKU524293:TKU524298 TUQ524293:TUQ524298 UEM524293:UEM524298 UOI524293:UOI524298 UYE524293:UYE524298 VIA524293:VIA524298 VRW524293:VRW524298 WBS524293:WBS524298 WLO524293:WLO524298 WVK524293:WVK524298 C589829:C589834 IY589829:IY589834 SU589829:SU589834 ACQ589829:ACQ589834 AMM589829:AMM589834 AWI589829:AWI589834 BGE589829:BGE589834 BQA589829:BQA589834 BZW589829:BZW589834 CJS589829:CJS589834 CTO589829:CTO589834 DDK589829:DDK589834 DNG589829:DNG589834 DXC589829:DXC589834 EGY589829:EGY589834 EQU589829:EQU589834 FAQ589829:FAQ589834 FKM589829:FKM589834 FUI589829:FUI589834 GEE589829:GEE589834 GOA589829:GOA589834 GXW589829:GXW589834 HHS589829:HHS589834 HRO589829:HRO589834 IBK589829:IBK589834 ILG589829:ILG589834 IVC589829:IVC589834 JEY589829:JEY589834 JOU589829:JOU589834 JYQ589829:JYQ589834 KIM589829:KIM589834 KSI589829:KSI589834 LCE589829:LCE589834 LMA589829:LMA589834 LVW589829:LVW589834 MFS589829:MFS589834 MPO589829:MPO589834 MZK589829:MZK589834 NJG589829:NJG589834 NTC589829:NTC589834 OCY589829:OCY589834 OMU589829:OMU589834 OWQ589829:OWQ589834 PGM589829:PGM589834 PQI589829:PQI589834 QAE589829:QAE589834 QKA589829:QKA589834 QTW589829:QTW589834 RDS589829:RDS589834 RNO589829:RNO589834 RXK589829:RXK589834 SHG589829:SHG589834 SRC589829:SRC589834 TAY589829:TAY589834 TKU589829:TKU589834 TUQ589829:TUQ589834 UEM589829:UEM589834 UOI589829:UOI589834 UYE589829:UYE589834 VIA589829:VIA589834 VRW589829:VRW589834 WBS589829:WBS589834 WLO589829:WLO589834 WVK589829:WVK589834 C655365:C655370 IY655365:IY655370 SU655365:SU655370 ACQ655365:ACQ655370 AMM655365:AMM655370 AWI655365:AWI655370 BGE655365:BGE655370 BQA655365:BQA655370 BZW655365:BZW655370 CJS655365:CJS655370 CTO655365:CTO655370 DDK655365:DDK655370 DNG655365:DNG655370 DXC655365:DXC655370 EGY655365:EGY655370 EQU655365:EQU655370 FAQ655365:FAQ655370 FKM655365:FKM655370 FUI655365:FUI655370 GEE655365:GEE655370 GOA655365:GOA655370 GXW655365:GXW655370 HHS655365:HHS655370 HRO655365:HRO655370 IBK655365:IBK655370 ILG655365:ILG655370 IVC655365:IVC655370 JEY655365:JEY655370 JOU655365:JOU655370 JYQ655365:JYQ655370 KIM655365:KIM655370 KSI655365:KSI655370 LCE655365:LCE655370 LMA655365:LMA655370 LVW655365:LVW655370 MFS655365:MFS655370 MPO655365:MPO655370 MZK655365:MZK655370 NJG655365:NJG655370 NTC655365:NTC655370 OCY655365:OCY655370 OMU655365:OMU655370 OWQ655365:OWQ655370 PGM655365:PGM655370 PQI655365:PQI655370 QAE655365:QAE655370 QKA655365:QKA655370 QTW655365:QTW655370 RDS655365:RDS655370 RNO655365:RNO655370 RXK655365:RXK655370 SHG655365:SHG655370 SRC655365:SRC655370 TAY655365:TAY655370 TKU655365:TKU655370 TUQ655365:TUQ655370 UEM655365:UEM655370 UOI655365:UOI655370 UYE655365:UYE655370 VIA655365:VIA655370 VRW655365:VRW655370 WBS655365:WBS655370 WLO655365:WLO655370 WVK655365:WVK655370 C720901:C720906 IY720901:IY720906 SU720901:SU720906 ACQ720901:ACQ720906 AMM720901:AMM720906 AWI720901:AWI720906 BGE720901:BGE720906 BQA720901:BQA720906 BZW720901:BZW720906 CJS720901:CJS720906 CTO720901:CTO720906 DDK720901:DDK720906 DNG720901:DNG720906 DXC720901:DXC720906 EGY720901:EGY720906 EQU720901:EQU720906 FAQ720901:FAQ720906 FKM720901:FKM720906 FUI720901:FUI720906 GEE720901:GEE720906 GOA720901:GOA720906 GXW720901:GXW720906 HHS720901:HHS720906 HRO720901:HRO720906 IBK720901:IBK720906 ILG720901:ILG720906 IVC720901:IVC720906 JEY720901:JEY720906 JOU720901:JOU720906 JYQ720901:JYQ720906 KIM720901:KIM720906 KSI720901:KSI720906 LCE720901:LCE720906 LMA720901:LMA720906 LVW720901:LVW720906 MFS720901:MFS720906 MPO720901:MPO720906 MZK720901:MZK720906 NJG720901:NJG720906 NTC720901:NTC720906 OCY720901:OCY720906 OMU720901:OMU720906 OWQ720901:OWQ720906 PGM720901:PGM720906 PQI720901:PQI720906 QAE720901:QAE720906 QKA720901:QKA720906 QTW720901:QTW720906 RDS720901:RDS720906 RNO720901:RNO720906 RXK720901:RXK720906 SHG720901:SHG720906 SRC720901:SRC720906 TAY720901:TAY720906 TKU720901:TKU720906 TUQ720901:TUQ720906 UEM720901:UEM720906 UOI720901:UOI720906 UYE720901:UYE720906 VIA720901:VIA720906 VRW720901:VRW720906 WBS720901:WBS720906 WLO720901:WLO720906 WVK720901:WVK720906 C786437:C786442 IY786437:IY786442 SU786437:SU786442 ACQ786437:ACQ786442 AMM786437:AMM786442 AWI786437:AWI786442 BGE786437:BGE786442 BQA786437:BQA786442 BZW786437:BZW786442 CJS786437:CJS786442 CTO786437:CTO786442 DDK786437:DDK786442 DNG786437:DNG786442 DXC786437:DXC786442 EGY786437:EGY786442 EQU786437:EQU786442 FAQ786437:FAQ786442 FKM786437:FKM786442 FUI786437:FUI786442 GEE786437:GEE786442 GOA786437:GOA786442 GXW786437:GXW786442 HHS786437:HHS786442 HRO786437:HRO786442 IBK786437:IBK786442 ILG786437:ILG786442 IVC786437:IVC786442 JEY786437:JEY786442 JOU786437:JOU786442 JYQ786437:JYQ786442 KIM786437:KIM786442 KSI786437:KSI786442 LCE786437:LCE786442 LMA786437:LMA786442 LVW786437:LVW786442 MFS786437:MFS786442 MPO786437:MPO786442 MZK786437:MZK786442 NJG786437:NJG786442 NTC786437:NTC786442 OCY786437:OCY786442 OMU786437:OMU786442 OWQ786437:OWQ786442 PGM786437:PGM786442 PQI786437:PQI786442 QAE786437:QAE786442 QKA786437:QKA786442 QTW786437:QTW786442 RDS786437:RDS786442 RNO786437:RNO786442 RXK786437:RXK786442 SHG786437:SHG786442 SRC786437:SRC786442 TAY786437:TAY786442 TKU786437:TKU786442 TUQ786437:TUQ786442 UEM786437:UEM786442 UOI786437:UOI786442 UYE786437:UYE786442 VIA786437:VIA786442 VRW786437:VRW786442 WBS786437:WBS786442 WLO786437:WLO786442 WVK786437:WVK786442 C851973:C851978 IY851973:IY851978 SU851973:SU851978 ACQ851973:ACQ851978 AMM851973:AMM851978 AWI851973:AWI851978 BGE851973:BGE851978 BQA851973:BQA851978 BZW851973:BZW851978 CJS851973:CJS851978 CTO851973:CTO851978 DDK851973:DDK851978 DNG851973:DNG851978 DXC851973:DXC851978 EGY851973:EGY851978 EQU851973:EQU851978 FAQ851973:FAQ851978 FKM851973:FKM851978 FUI851973:FUI851978 GEE851973:GEE851978 GOA851973:GOA851978 GXW851973:GXW851978 HHS851973:HHS851978 HRO851973:HRO851978 IBK851973:IBK851978 ILG851973:ILG851978 IVC851973:IVC851978 JEY851973:JEY851978 JOU851973:JOU851978 JYQ851973:JYQ851978 KIM851973:KIM851978 KSI851973:KSI851978 LCE851973:LCE851978 LMA851973:LMA851978 LVW851973:LVW851978 MFS851973:MFS851978 MPO851973:MPO851978 MZK851973:MZK851978 NJG851973:NJG851978 NTC851973:NTC851978 OCY851973:OCY851978 OMU851973:OMU851978 OWQ851973:OWQ851978 PGM851973:PGM851978 PQI851973:PQI851978 QAE851973:QAE851978 QKA851973:QKA851978 QTW851973:QTW851978 RDS851973:RDS851978 RNO851973:RNO851978 RXK851973:RXK851978 SHG851973:SHG851978 SRC851973:SRC851978 TAY851973:TAY851978 TKU851973:TKU851978 TUQ851973:TUQ851978 UEM851973:UEM851978 UOI851973:UOI851978 UYE851973:UYE851978 VIA851973:VIA851978 VRW851973:VRW851978 WBS851973:WBS851978 WLO851973:WLO851978 WVK851973:WVK851978 C917509:C917514 IY917509:IY917514 SU917509:SU917514 ACQ917509:ACQ917514 AMM917509:AMM917514 AWI917509:AWI917514 BGE917509:BGE917514 BQA917509:BQA917514 BZW917509:BZW917514 CJS917509:CJS917514 CTO917509:CTO917514 DDK917509:DDK917514 DNG917509:DNG917514 DXC917509:DXC917514 EGY917509:EGY917514 EQU917509:EQU917514 FAQ917509:FAQ917514 FKM917509:FKM917514 FUI917509:FUI917514 GEE917509:GEE917514 GOA917509:GOA917514 GXW917509:GXW917514 HHS917509:HHS917514 HRO917509:HRO917514 IBK917509:IBK917514 ILG917509:ILG917514 IVC917509:IVC917514 JEY917509:JEY917514 JOU917509:JOU917514 JYQ917509:JYQ917514 KIM917509:KIM917514 KSI917509:KSI917514 LCE917509:LCE917514 LMA917509:LMA917514 LVW917509:LVW917514 MFS917509:MFS917514 MPO917509:MPO917514 MZK917509:MZK917514 NJG917509:NJG917514 NTC917509:NTC917514 OCY917509:OCY917514 OMU917509:OMU917514 OWQ917509:OWQ917514 PGM917509:PGM917514 PQI917509:PQI917514 QAE917509:QAE917514 QKA917509:QKA917514 QTW917509:QTW917514 RDS917509:RDS917514 RNO917509:RNO917514 RXK917509:RXK917514 SHG917509:SHG917514 SRC917509:SRC917514 TAY917509:TAY917514 TKU917509:TKU917514 TUQ917509:TUQ917514 UEM917509:UEM917514 UOI917509:UOI917514 UYE917509:UYE917514 VIA917509:VIA917514 VRW917509:VRW917514 WBS917509:WBS917514 WLO917509:WLO917514 WVK917509:WVK917514 C983045:C983050 IY983045:IY983050 SU983045:SU983050 ACQ983045:ACQ983050 AMM983045:AMM983050 AWI983045:AWI983050 BGE983045:BGE983050 BQA983045:BQA983050 BZW983045:BZW983050 CJS983045:CJS983050 CTO983045:CTO983050 DDK983045:DDK983050 DNG983045:DNG983050 DXC983045:DXC983050 EGY983045:EGY983050 EQU983045:EQU983050 FAQ983045:FAQ983050 FKM983045:FKM983050 FUI983045:FUI983050 GEE983045:GEE983050 GOA983045:GOA983050 GXW983045:GXW983050 HHS983045:HHS983050 HRO983045:HRO983050 IBK983045:IBK983050 ILG983045:ILG983050 IVC983045:IVC983050 JEY983045:JEY983050 JOU983045:JOU983050 JYQ983045:JYQ983050 KIM983045:KIM983050 KSI983045:KSI983050 LCE983045:LCE983050 LMA983045:LMA983050 LVW983045:LVW983050 MFS983045:MFS983050 MPO983045:MPO983050 MZK983045:MZK983050 NJG983045:NJG983050 NTC983045:NTC983050 OCY983045:OCY983050 OMU983045:OMU983050 OWQ983045:OWQ983050 PGM983045:PGM983050 PQI983045:PQI983050 QAE983045:QAE983050 QKA983045:QKA983050 QTW983045:QTW983050 RDS983045:RDS983050 RNO983045:RNO983050 RXK983045:RXK983050 SHG983045:SHG983050 SRC983045:SRC983050 TAY983045:TAY983050 TKU983045:TKU983050 TUQ983045:TUQ983050 UEM983045:UEM983050 UOI983045:UOI983050 UYE983045:UYE983050 VIA983045:VIA983050 VRW983045:VRW983050 WBS983045:WBS983050 WLO983045:WLO983050 WVK983045:WVK983050 WBS983061:WBS983062 IY21:IY22 SU21:SU22 ACQ21:ACQ22 AMM21:AMM22 AWI21:AWI22 BGE21:BGE22 BQA21:BQA22 BZW21:BZW22 CJS21:CJS22 CTO21:CTO22 DDK21:DDK22 DNG21:DNG22 DXC21:DXC22 EGY21:EGY22 EQU21:EQU22 FAQ21:FAQ22 FKM21:FKM22 FUI21:FUI22 GEE21:GEE22 GOA21:GOA22 GXW21:GXW22 HHS21:HHS22 HRO21:HRO22 IBK21:IBK22 ILG21:ILG22 IVC21:IVC22 JEY21:JEY22 JOU21:JOU22 JYQ21:JYQ22 KIM21:KIM22 KSI21:KSI22 LCE21:LCE22 LMA21:LMA22 LVW21:LVW22 MFS21:MFS22 MPO21:MPO22 MZK21:MZK22 NJG21:NJG22 NTC21:NTC22 OCY21:OCY22 OMU21:OMU22 OWQ21:OWQ22 PGM21:PGM22 PQI21:PQI22 QAE21:QAE22 QKA21:QKA22 QTW21:QTW22 RDS21:RDS22 RNO21:RNO22 RXK21:RXK22 SHG21:SHG22 SRC21:SRC22 TAY21:TAY22 TKU21:TKU22 TUQ21:TUQ22 UEM21:UEM22 UOI21:UOI22 UYE21:UYE22 VIA21:VIA22 VRW21:VRW22 WBS21:WBS22 WLO21:WLO22 WVK21:WVK22 C65557:C65558 IY65557:IY65558 SU65557:SU65558 ACQ65557:ACQ65558 AMM65557:AMM65558 AWI65557:AWI65558 BGE65557:BGE65558 BQA65557:BQA65558 BZW65557:BZW65558 CJS65557:CJS65558 CTO65557:CTO65558 DDK65557:DDK65558 DNG65557:DNG65558 DXC65557:DXC65558 EGY65557:EGY65558 EQU65557:EQU65558 FAQ65557:FAQ65558 FKM65557:FKM65558 FUI65557:FUI65558 GEE65557:GEE65558 GOA65557:GOA65558 GXW65557:GXW65558 HHS65557:HHS65558 HRO65557:HRO65558 IBK65557:IBK65558 ILG65557:ILG65558 IVC65557:IVC65558 JEY65557:JEY65558 JOU65557:JOU65558 JYQ65557:JYQ65558 KIM65557:KIM65558 KSI65557:KSI65558 LCE65557:LCE65558 LMA65557:LMA65558 LVW65557:LVW65558 MFS65557:MFS65558 MPO65557:MPO65558 MZK65557:MZK65558 NJG65557:NJG65558 NTC65557:NTC65558 OCY65557:OCY65558 OMU65557:OMU65558 OWQ65557:OWQ65558 PGM65557:PGM65558 PQI65557:PQI65558 QAE65557:QAE65558 QKA65557:QKA65558 QTW65557:QTW65558 RDS65557:RDS65558 RNO65557:RNO65558 RXK65557:RXK65558 SHG65557:SHG65558 SRC65557:SRC65558 TAY65557:TAY65558 TKU65557:TKU65558 TUQ65557:TUQ65558 UEM65557:UEM65558 UOI65557:UOI65558 UYE65557:UYE65558 VIA65557:VIA65558 VRW65557:VRW65558 WBS65557:WBS65558 WLO65557:WLO65558 WVK65557:WVK65558 C131093:C131094 IY131093:IY131094 SU131093:SU131094 ACQ131093:ACQ131094 AMM131093:AMM131094 AWI131093:AWI131094 BGE131093:BGE131094 BQA131093:BQA131094 BZW131093:BZW131094 CJS131093:CJS131094 CTO131093:CTO131094 DDK131093:DDK131094 DNG131093:DNG131094 DXC131093:DXC131094 EGY131093:EGY131094 EQU131093:EQU131094 FAQ131093:FAQ131094 FKM131093:FKM131094 FUI131093:FUI131094 GEE131093:GEE131094 GOA131093:GOA131094 GXW131093:GXW131094 HHS131093:HHS131094 HRO131093:HRO131094 IBK131093:IBK131094 ILG131093:ILG131094 IVC131093:IVC131094 JEY131093:JEY131094 JOU131093:JOU131094 JYQ131093:JYQ131094 KIM131093:KIM131094 KSI131093:KSI131094 LCE131093:LCE131094 LMA131093:LMA131094 LVW131093:LVW131094 MFS131093:MFS131094 MPO131093:MPO131094 MZK131093:MZK131094 NJG131093:NJG131094 NTC131093:NTC131094 OCY131093:OCY131094 OMU131093:OMU131094 OWQ131093:OWQ131094 PGM131093:PGM131094 PQI131093:PQI131094 QAE131093:QAE131094 QKA131093:QKA131094 QTW131093:QTW131094 RDS131093:RDS131094 RNO131093:RNO131094 RXK131093:RXK131094 SHG131093:SHG131094 SRC131093:SRC131094 TAY131093:TAY131094 TKU131093:TKU131094 TUQ131093:TUQ131094 UEM131093:UEM131094 UOI131093:UOI131094 UYE131093:UYE131094 VIA131093:VIA131094 VRW131093:VRW131094 WBS131093:WBS131094 WLO131093:WLO131094 WVK131093:WVK131094 C196629:C196630 IY196629:IY196630 SU196629:SU196630 ACQ196629:ACQ196630 AMM196629:AMM196630 AWI196629:AWI196630 BGE196629:BGE196630 BQA196629:BQA196630 BZW196629:BZW196630 CJS196629:CJS196630 CTO196629:CTO196630 DDK196629:DDK196630 DNG196629:DNG196630 DXC196629:DXC196630 EGY196629:EGY196630 EQU196629:EQU196630 FAQ196629:FAQ196630 FKM196629:FKM196630 FUI196629:FUI196630 GEE196629:GEE196630 GOA196629:GOA196630 GXW196629:GXW196630 HHS196629:HHS196630 HRO196629:HRO196630 IBK196629:IBK196630 ILG196629:ILG196630 IVC196629:IVC196630 JEY196629:JEY196630 JOU196629:JOU196630 JYQ196629:JYQ196630 KIM196629:KIM196630 KSI196629:KSI196630 LCE196629:LCE196630 LMA196629:LMA196630 LVW196629:LVW196630 MFS196629:MFS196630 MPO196629:MPO196630 MZK196629:MZK196630 NJG196629:NJG196630 NTC196629:NTC196630 OCY196629:OCY196630 OMU196629:OMU196630 OWQ196629:OWQ196630 PGM196629:PGM196630 PQI196629:PQI196630 QAE196629:QAE196630 QKA196629:QKA196630 QTW196629:QTW196630 RDS196629:RDS196630 RNO196629:RNO196630 RXK196629:RXK196630 SHG196629:SHG196630 SRC196629:SRC196630 TAY196629:TAY196630 TKU196629:TKU196630 TUQ196629:TUQ196630 UEM196629:UEM196630 UOI196629:UOI196630 UYE196629:UYE196630 VIA196629:VIA196630 VRW196629:VRW196630 WBS196629:WBS196630 WLO196629:WLO196630 WVK196629:WVK196630 C262165:C262166 IY262165:IY262166 SU262165:SU262166 ACQ262165:ACQ262166 AMM262165:AMM262166 AWI262165:AWI262166 BGE262165:BGE262166 BQA262165:BQA262166 BZW262165:BZW262166 CJS262165:CJS262166 CTO262165:CTO262166 DDK262165:DDK262166 DNG262165:DNG262166 DXC262165:DXC262166 EGY262165:EGY262166 EQU262165:EQU262166 FAQ262165:FAQ262166 FKM262165:FKM262166 FUI262165:FUI262166 GEE262165:GEE262166 GOA262165:GOA262166 GXW262165:GXW262166 HHS262165:HHS262166 HRO262165:HRO262166 IBK262165:IBK262166 ILG262165:ILG262166 IVC262165:IVC262166 JEY262165:JEY262166 JOU262165:JOU262166 JYQ262165:JYQ262166 KIM262165:KIM262166 KSI262165:KSI262166 LCE262165:LCE262166 LMA262165:LMA262166 LVW262165:LVW262166 MFS262165:MFS262166 MPO262165:MPO262166 MZK262165:MZK262166 NJG262165:NJG262166 NTC262165:NTC262166 OCY262165:OCY262166 OMU262165:OMU262166 OWQ262165:OWQ262166 PGM262165:PGM262166 PQI262165:PQI262166 QAE262165:QAE262166 QKA262165:QKA262166 QTW262165:QTW262166 RDS262165:RDS262166 RNO262165:RNO262166 RXK262165:RXK262166 SHG262165:SHG262166 SRC262165:SRC262166 TAY262165:TAY262166 TKU262165:TKU262166 TUQ262165:TUQ262166 UEM262165:UEM262166 UOI262165:UOI262166 UYE262165:UYE262166 VIA262165:VIA262166 VRW262165:VRW262166 WBS262165:WBS262166 WLO262165:WLO262166 WVK262165:WVK262166 C327701:C327702 IY327701:IY327702 SU327701:SU327702 ACQ327701:ACQ327702 AMM327701:AMM327702 AWI327701:AWI327702 BGE327701:BGE327702 BQA327701:BQA327702 BZW327701:BZW327702 CJS327701:CJS327702 CTO327701:CTO327702 DDK327701:DDK327702 DNG327701:DNG327702 DXC327701:DXC327702 EGY327701:EGY327702 EQU327701:EQU327702 FAQ327701:FAQ327702 FKM327701:FKM327702 FUI327701:FUI327702 GEE327701:GEE327702 GOA327701:GOA327702 GXW327701:GXW327702 HHS327701:HHS327702 HRO327701:HRO327702 IBK327701:IBK327702 ILG327701:ILG327702 IVC327701:IVC327702 JEY327701:JEY327702 JOU327701:JOU327702 JYQ327701:JYQ327702 KIM327701:KIM327702 KSI327701:KSI327702 LCE327701:LCE327702 LMA327701:LMA327702 LVW327701:LVW327702 MFS327701:MFS327702 MPO327701:MPO327702 MZK327701:MZK327702 NJG327701:NJG327702 NTC327701:NTC327702 OCY327701:OCY327702 OMU327701:OMU327702 OWQ327701:OWQ327702 PGM327701:PGM327702 PQI327701:PQI327702 QAE327701:QAE327702 QKA327701:QKA327702 QTW327701:QTW327702 RDS327701:RDS327702 RNO327701:RNO327702 RXK327701:RXK327702 SHG327701:SHG327702 SRC327701:SRC327702 TAY327701:TAY327702 TKU327701:TKU327702 TUQ327701:TUQ327702 UEM327701:UEM327702 UOI327701:UOI327702 UYE327701:UYE327702 VIA327701:VIA327702 VRW327701:VRW327702 WBS327701:WBS327702 WLO327701:WLO327702 WVK327701:WVK327702 C393237:C393238 IY393237:IY393238 SU393237:SU393238 ACQ393237:ACQ393238 AMM393237:AMM393238 AWI393237:AWI393238 BGE393237:BGE393238 BQA393237:BQA393238 BZW393237:BZW393238 CJS393237:CJS393238 CTO393237:CTO393238 DDK393237:DDK393238 DNG393237:DNG393238 DXC393237:DXC393238 EGY393237:EGY393238 EQU393237:EQU393238 FAQ393237:FAQ393238 FKM393237:FKM393238 FUI393237:FUI393238 GEE393237:GEE393238 GOA393237:GOA393238 GXW393237:GXW393238 HHS393237:HHS393238 HRO393237:HRO393238 IBK393237:IBK393238 ILG393237:ILG393238 IVC393237:IVC393238 JEY393237:JEY393238 JOU393237:JOU393238 JYQ393237:JYQ393238 KIM393237:KIM393238 KSI393237:KSI393238 LCE393237:LCE393238 LMA393237:LMA393238 LVW393237:LVW393238 MFS393237:MFS393238 MPO393237:MPO393238 MZK393237:MZK393238 NJG393237:NJG393238 NTC393237:NTC393238 OCY393237:OCY393238 OMU393237:OMU393238 OWQ393237:OWQ393238 PGM393237:PGM393238 PQI393237:PQI393238 QAE393237:QAE393238 QKA393237:QKA393238 QTW393237:QTW393238 RDS393237:RDS393238 RNO393237:RNO393238 RXK393237:RXK393238 SHG393237:SHG393238 SRC393237:SRC393238 TAY393237:TAY393238 TKU393237:TKU393238 TUQ393237:TUQ393238 UEM393237:UEM393238 UOI393237:UOI393238 UYE393237:UYE393238 VIA393237:VIA393238 VRW393237:VRW393238 WBS393237:WBS393238 WLO393237:WLO393238 WVK393237:WVK393238 C458773:C458774 IY458773:IY458774 SU458773:SU458774 ACQ458773:ACQ458774 AMM458773:AMM458774 AWI458773:AWI458774 BGE458773:BGE458774 BQA458773:BQA458774 BZW458773:BZW458774 CJS458773:CJS458774 CTO458773:CTO458774 DDK458773:DDK458774 DNG458773:DNG458774 DXC458773:DXC458774 EGY458773:EGY458774 EQU458773:EQU458774 FAQ458773:FAQ458774 FKM458773:FKM458774 FUI458773:FUI458774 GEE458773:GEE458774 GOA458773:GOA458774 GXW458773:GXW458774 HHS458773:HHS458774 HRO458773:HRO458774 IBK458773:IBK458774 ILG458773:ILG458774 IVC458773:IVC458774 JEY458773:JEY458774 JOU458773:JOU458774 JYQ458773:JYQ458774 KIM458773:KIM458774 KSI458773:KSI458774 LCE458773:LCE458774 LMA458773:LMA458774 LVW458773:LVW458774 MFS458773:MFS458774 MPO458773:MPO458774 MZK458773:MZK458774 NJG458773:NJG458774 NTC458773:NTC458774 OCY458773:OCY458774 OMU458773:OMU458774 OWQ458773:OWQ458774 PGM458773:PGM458774 PQI458773:PQI458774 QAE458773:QAE458774 QKA458773:QKA458774 QTW458773:QTW458774 RDS458773:RDS458774 RNO458773:RNO458774 RXK458773:RXK458774 SHG458773:SHG458774 SRC458773:SRC458774 TAY458773:TAY458774 TKU458773:TKU458774 TUQ458773:TUQ458774 UEM458773:UEM458774 UOI458773:UOI458774 UYE458773:UYE458774 VIA458773:VIA458774 VRW458773:VRW458774 WBS458773:WBS458774 WLO458773:WLO458774 WVK458773:WVK458774 C524309:C524310 IY524309:IY524310 SU524309:SU524310 ACQ524309:ACQ524310 AMM524309:AMM524310 AWI524309:AWI524310 BGE524309:BGE524310 BQA524309:BQA524310 BZW524309:BZW524310 CJS524309:CJS524310 CTO524309:CTO524310 DDK524309:DDK524310 DNG524309:DNG524310 DXC524309:DXC524310 EGY524309:EGY524310 EQU524309:EQU524310 FAQ524309:FAQ524310 FKM524309:FKM524310 FUI524309:FUI524310 GEE524309:GEE524310 GOA524309:GOA524310 GXW524309:GXW524310 HHS524309:HHS524310 HRO524309:HRO524310 IBK524309:IBK524310 ILG524309:ILG524310 IVC524309:IVC524310 JEY524309:JEY524310 JOU524309:JOU524310 JYQ524309:JYQ524310 KIM524309:KIM524310 KSI524309:KSI524310 LCE524309:LCE524310 LMA524309:LMA524310 LVW524309:LVW524310 MFS524309:MFS524310 MPO524309:MPO524310 MZK524309:MZK524310 NJG524309:NJG524310 NTC524309:NTC524310 OCY524309:OCY524310 OMU524309:OMU524310 OWQ524309:OWQ524310 PGM524309:PGM524310 PQI524309:PQI524310 QAE524309:QAE524310 QKA524309:QKA524310 QTW524309:QTW524310 RDS524309:RDS524310 RNO524309:RNO524310 RXK524309:RXK524310 SHG524309:SHG524310 SRC524309:SRC524310 TAY524309:TAY524310 TKU524309:TKU524310 TUQ524309:TUQ524310 UEM524309:UEM524310 UOI524309:UOI524310 UYE524309:UYE524310 VIA524309:VIA524310 VRW524309:VRW524310 WBS524309:WBS524310 WLO524309:WLO524310 WVK524309:WVK524310 C589845:C589846 IY589845:IY589846 SU589845:SU589846 ACQ589845:ACQ589846 AMM589845:AMM589846 AWI589845:AWI589846 BGE589845:BGE589846 BQA589845:BQA589846 BZW589845:BZW589846 CJS589845:CJS589846 CTO589845:CTO589846 DDK589845:DDK589846 DNG589845:DNG589846 DXC589845:DXC589846 EGY589845:EGY589846 EQU589845:EQU589846 FAQ589845:FAQ589846 FKM589845:FKM589846 FUI589845:FUI589846 GEE589845:GEE589846 GOA589845:GOA589846 GXW589845:GXW589846 HHS589845:HHS589846 HRO589845:HRO589846 IBK589845:IBK589846 ILG589845:ILG589846 IVC589845:IVC589846 JEY589845:JEY589846 JOU589845:JOU589846 JYQ589845:JYQ589846 KIM589845:KIM589846 KSI589845:KSI589846 LCE589845:LCE589846 LMA589845:LMA589846 LVW589845:LVW589846 MFS589845:MFS589846 MPO589845:MPO589846 MZK589845:MZK589846 NJG589845:NJG589846 NTC589845:NTC589846 OCY589845:OCY589846 OMU589845:OMU589846 OWQ589845:OWQ589846 PGM589845:PGM589846 PQI589845:PQI589846 QAE589845:QAE589846 QKA589845:QKA589846 QTW589845:QTW589846 RDS589845:RDS589846 RNO589845:RNO589846 RXK589845:RXK589846 SHG589845:SHG589846 SRC589845:SRC589846 TAY589845:TAY589846 TKU589845:TKU589846 TUQ589845:TUQ589846 UEM589845:UEM589846 UOI589845:UOI589846 UYE589845:UYE589846 VIA589845:VIA589846 VRW589845:VRW589846 WBS589845:WBS589846 WLO589845:WLO589846 WVK589845:WVK589846 C655381:C655382 IY655381:IY655382 SU655381:SU655382 ACQ655381:ACQ655382 AMM655381:AMM655382 AWI655381:AWI655382 BGE655381:BGE655382 BQA655381:BQA655382 BZW655381:BZW655382 CJS655381:CJS655382 CTO655381:CTO655382 DDK655381:DDK655382 DNG655381:DNG655382 DXC655381:DXC655382 EGY655381:EGY655382 EQU655381:EQU655382 FAQ655381:FAQ655382 FKM655381:FKM655382 FUI655381:FUI655382 GEE655381:GEE655382 GOA655381:GOA655382 GXW655381:GXW655382 HHS655381:HHS655382 HRO655381:HRO655382 IBK655381:IBK655382 ILG655381:ILG655382 IVC655381:IVC655382 JEY655381:JEY655382 JOU655381:JOU655382 JYQ655381:JYQ655382 KIM655381:KIM655382 KSI655381:KSI655382 LCE655381:LCE655382 LMA655381:LMA655382 LVW655381:LVW655382 MFS655381:MFS655382 MPO655381:MPO655382 MZK655381:MZK655382 NJG655381:NJG655382 NTC655381:NTC655382 OCY655381:OCY655382 OMU655381:OMU655382 OWQ655381:OWQ655382 PGM655381:PGM655382 PQI655381:PQI655382 QAE655381:QAE655382 QKA655381:QKA655382 QTW655381:QTW655382 RDS655381:RDS655382 RNO655381:RNO655382 RXK655381:RXK655382 SHG655381:SHG655382 SRC655381:SRC655382 TAY655381:TAY655382 TKU655381:TKU655382 TUQ655381:TUQ655382 UEM655381:UEM655382 UOI655381:UOI655382 UYE655381:UYE655382 VIA655381:VIA655382 VRW655381:VRW655382 WBS655381:WBS655382 WLO655381:WLO655382 WVK655381:WVK655382 C720917:C720918 IY720917:IY720918 SU720917:SU720918 ACQ720917:ACQ720918 AMM720917:AMM720918 AWI720917:AWI720918 BGE720917:BGE720918 BQA720917:BQA720918 BZW720917:BZW720918 CJS720917:CJS720918 CTO720917:CTO720918 DDK720917:DDK720918 DNG720917:DNG720918 DXC720917:DXC720918 EGY720917:EGY720918 EQU720917:EQU720918 FAQ720917:FAQ720918 FKM720917:FKM720918 FUI720917:FUI720918 GEE720917:GEE720918 GOA720917:GOA720918 GXW720917:GXW720918 HHS720917:HHS720918 HRO720917:HRO720918 IBK720917:IBK720918 ILG720917:ILG720918 IVC720917:IVC720918 JEY720917:JEY720918 JOU720917:JOU720918 JYQ720917:JYQ720918 KIM720917:KIM720918 KSI720917:KSI720918 LCE720917:LCE720918 LMA720917:LMA720918 LVW720917:LVW720918 MFS720917:MFS720918 MPO720917:MPO720918 MZK720917:MZK720918 NJG720917:NJG720918 NTC720917:NTC720918 OCY720917:OCY720918 OMU720917:OMU720918 OWQ720917:OWQ720918 PGM720917:PGM720918 PQI720917:PQI720918 QAE720917:QAE720918 QKA720917:QKA720918 QTW720917:QTW720918 RDS720917:RDS720918 RNO720917:RNO720918 RXK720917:RXK720918 SHG720917:SHG720918 SRC720917:SRC720918 TAY720917:TAY720918 TKU720917:TKU720918 TUQ720917:TUQ720918 UEM720917:UEM720918 UOI720917:UOI720918 UYE720917:UYE720918 VIA720917:VIA720918 VRW720917:VRW720918 WBS720917:WBS720918 WLO720917:WLO720918 WVK720917:WVK720918 C786453:C786454 IY786453:IY786454 SU786453:SU786454 ACQ786453:ACQ786454 AMM786453:AMM786454 AWI786453:AWI786454 BGE786453:BGE786454 BQA786453:BQA786454 BZW786453:BZW786454 CJS786453:CJS786454 CTO786453:CTO786454 DDK786453:DDK786454 DNG786453:DNG786454 DXC786453:DXC786454 EGY786453:EGY786454 EQU786453:EQU786454 FAQ786453:FAQ786454 FKM786453:FKM786454 FUI786453:FUI786454 GEE786453:GEE786454 GOA786453:GOA786454 GXW786453:GXW786454 HHS786453:HHS786454 HRO786453:HRO786454 IBK786453:IBK786454 ILG786453:ILG786454 IVC786453:IVC786454 JEY786453:JEY786454 JOU786453:JOU786454 JYQ786453:JYQ786454 KIM786453:KIM786454 KSI786453:KSI786454 LCE786453:LCE786454 LMA786453:LMA786454 LVW786453:LVW786454 MFS786453:MFS786454 MPO786453:MPO786454 MZK786453:MZK786454 NJG786453:NJG786454 NTC786453:NTC786454 OCY786453:OCY786454 OMU786453:OMU786454 OWQ786453:OWQ786454 PGM786453:PGM786454 PQI786453:PQI786454 QAE786453:QAE786454 QKA786453:QKA786454 QTW786453:QTW786454 RDS786453:RDS786454 RNO786453:RNO786454 RXK786453:RXK786454 SHG786453:SHG786454 SRC786453:SRC786454 TAY786453:TAY786454 TKU786453:TKU786454 TUQ786453:TUQ786454 UEM786453:UEM786454 UOI786453:UOI786454 UYE786453:UYE786454 VIA786453:VIA786454 VRW786453:VRW786454 WBS786453:WBS786454 WLO786453:WLO786454 WVK786453:WVK786454 C851989:C851990 IY851989:IY851990 SU851989:SU851990 ACQ851989:ACQ851990 AMM851989:AMM851990 AWI851989:AWI851990 BGE851989:BGE851990 BQA851989:BQA851990 BZW851989:BZW851990 CJS851989:CJS851990 CTO851989:CTO851990 DDK851989:DDK851990 DNG851989:DNG851990 DXC851989:DXC851990 EGY851989:EGY851990 EQU851989:EQU851990 FAQ851989:FAQ851990 FKM851989:FKM851990 FUI851989:FUI851990 GEE851989:GEE851990 GOA851989:GOA851990 GXW851989:GXW851990 HHS851989:HHS851990 HRO851989:HRO851990 IBK851989:IBK851990 ILG851989:ILG851990 IVC851989:IVC851990 JEY851989:JEY851990 JOU851989:JOU851990 JYQ851989:JYQ851990 KIM851989:KIM851990 KSI851989:KSI851990 LCE851989:LCE851990 LMA851989:LMA851990 LVW851989:LVW851990 MFS851989:MFS851990 MPO851989:MPO851990 MZK851989:MZK851990 NJG851989:NJG851990 NTC851989:NTC851990 OCY851989:OCY851990 OMU851989:OMU851990 OWQ851989:OWQ851990 PGM851989:PGM851990 PQI851989:PQI851990 QAE851989:QAE851990 QKA851989:QKA851990 QTW851989:QTW851990 RDS851989:RDS851990 RNO851989:RNO851990 RXK851989:RXK851990 SHG851989:SHG851990 SRC851989:SRC851990 TAY851989:TAY851990 TKU851989:TKU851990 TUQ851989:TUQ851990 UEM851989:UEM851990 UOI851989:UOI851990 UYE851989:UYE851990 VIA851989:VIA851990 VRW851989:VRW851990 WBS851989:WBS851990 WLO851989:WLO851990 WVK851989:WVK851990 C917525:C917526 IY917525:IY917526 SU917525:SU917526 ACQ917525:ACQ917526 AMM917525:AMM917526 AWI917525:AWI917526 BGE917525:BGE917526 BQA917525:BQA917526 BZW917525:BZW917526 CJS917525:CJS917526 CTO917525:CTO917526 DDK917525:DDK917526 DNG917525:DNG917526 DXC917525:DXC917526 EGY917525:EGY917526 EQU917525:EQU917526 FAQ917525:FAQ917526 FKM917525:FKM917526 FUI917525:FUI917526 GEE917525:GEE917526 GOA917525:GOA917526 GXW917525:GXW917526 HHS917525:HHS917526 HRO917525:HRO917526 IBK917525:IBK917526 ILG917525:ILG917526 IVC917525:IVC917526 JEY917525:JEY917526 JOU917525:JOU917526 JYQ917525:JYQ917526 KIM917525:KIM917526 KSI917525:KSI917526 LCE917525:LCE917526 LMA917525:LMA917526 LVW917525:LVW917526 MFS917525:MFS917526 MPO917525:MPO917526 MZK917525:MZK917526 NJG917525:NJG917526 NTC917525:NTC917526 OCY917525:OCY917526 OMU917525:OMU917526 OWQ917525:OWQ917526 PGM917525:PGM917526 PQI917525:PQI917526 QAE917525:QAE917526 QKA917525:QKA917526 QTW917525:QTW917526 RDS917525:RDS917526 RNO917525:RNO917526 RXK917525:RXK917526 SHG917525:SHG917526 SRC917525:SRC917526 TAY917525:TAY917526 TKU917525:TKU917526 TUQ917525:TUQ917526 UEM917525:UEM917526 UOI917525:UOI917526 UYE917525:UYE917526 VIA917525:VIA917526 VRW917525:VRW917526 WBS917525:WBS917526 WLO917525:WLO917526 WVK917525:WVK917526 C983061:C983062 IY983061:IY983062 SU983061:SU983062 ACQ983061:ACQ983062 AMM983061:AMM983062 AWI983061:AWI983062 BGE983061:BGE983062 BQA983061:BQA983062 BZW983061:BZW983062 CJS983061:CJS983062 CTO983061:CTO983062 DDK983061:DDK983062 DNG983061:DNG983062 DXC983061:DXC983062 EGY983061:EGY983062 EQU983061:EQU983062 FAQ983061:FAQ983062 FKM983061:FKM983062 FUI983061:FUI983062 GEE983061:GEE983062 GOA983061:GOA983062 GXW983061:GXW983062 HHS983061:HHS983062 HRO983061:HRO983062 IBK983061:IBK983062 ILG983061:ILG983062 IVC983061:IVC983062 JEY983061:JEY983062 JOU983061:JOU983062 JYQ983061:JYQ983062 KIM983061:KIM983062 KSI983061:KSI983062 LCE983061:LCE983062 LMA983061:LMA983062 LVW983061:LVW983062 MFS983061:MFS983062 MPO983061:MPO983062 MZK983061:MZK983062 NJG983061:NJG983062 NTC983061:NTC983062 OCY983061:OCY983062 OMU983061:OMU983062 OWQ983061:OWQ983062 PGM983061:PGM983062 PQI983061:PQI983062 QAE983061:QAE983062 QKA983061:QKA983062 QTW983061:QTW983062 RDS983061:RDS983062 RNO983061:RNO983062 RXK983061:RXK983062 SHG983061:SHG983062 SRC983061:SRC983062 TAY983061:TAY983062 TKU983061:TKU983062 TUQ983061:TUQ983062 UEM983061:UEM983062 UOI983061:UOI983062 UYE983061:UYE983062 VIA983061:VIA983062 VRW983061:VRW983062"/>
    <dataValidation allowBlank="1" sqref="C5"/>
    <dataValidation allowBlank="1" sqref="C6"/>
    <dataValidation allowBlank="1" sqref="C8"/>
    <dataValidation allowBlank="1" sqref="C9"/>
    <dataValidation allowBlank="1" sqref="C7"/>
    <dataValidation type="list" showInputMessage="1" showErrorMessage="1" sqref="C19">
      <formula1>"None,L1,H1,L1H1,L2,L1L2,H1L2,L1H1L2,H2,L1H2,H1H2,L1H1H2,L2H2,L1L2H2,H1L2H2,L1H1L2H2"</formula1>
    </dataValidation>
    <dataValidation type="list" showInputMessage="1" showErrorMessage="1" sqref="C14">
      <formula1>"Immediate,Timer,Manual,Bus,External"</formula1>
    </dataValidation>
    <dataValidation type="list" showInputMessage="1" showErrorMessage="1" sqref="D15">
      <formula1>"sec,msec"</formula1>
    </dataValidation>
    <dataValidation type="list" sqref="C15">
      <formula1>"Auto,{value}"</formula1>
    </dataValidation>
    <dataValidation type="list" sqref="C16">
      <formula1>"INF,{value}"</formula1>
    </dataValidation>
    <dataValidation type="list" showInputMessage="1" showErrorMessage="1" sqref="D17">
      <formula1>"sec,msec"</formula1>
    </dataValidation>
    <dataValidation type="decimal" allowBlank="1" sqref="C17">
      <formula1>0.001</formula1>
      <formula2>999999.999</formula2>
    </dataValidation>
    <dataValidation type="list" showInputMessage="1" showErrorMessage="1" sqref="C18">
      <formula1>"None,201,202,203,204,205,206,207,208,209,210,211,212,213,214,215,216,217,218,219,220,221,222,223,224,225,226,227,228,229,230,231,232,233,234,235"</formula1>
    </dataValidation>
    <dataValidation type="list" showInputMessage="1" showErrorMessage="1" sqref="C20">
      <formula1>"DMM Scan,Sheet1,Sheet2,Sheet3"</formula1>
    </dataValidation>
    <dataValidation allowBlank="1" sqref="C22"/>
    <dataValidation allowBlank="1" sqref="C21"/>
    <dataValidation type="list" showInputMessage="1" showErrorMessage="1" sqref="C23">
      <formula1>"Rows,Cols"</formula1>
    </dataValidation>
    <dataValidation type="list" showInputMessage="1" showErrorMessage="1" sqref="C24">
      <formula1>"Use one table,Extend existing table,Create new table"</formula1>
    </dataValidation>
    <dataValidation type="list" showInputMessage="1" showErrorMessage="1" sqref="C27">
      <formula1>"Delimited text (tab),Delimited text (comma)"</formula1>
    </dataValidation>
    <dataValidation type="list" showInputMessage="1" showErrorMessage="1" sqref="C28">
      <formula1>"Yes,No"</formula1>
    </dataValidation>
    <dataValidation type="list" showInputMessage="1" showErrorMessage="1" sqref="C31">
      <formula1>"Yes,No"</formula1>
    </dataValidation>
    <dataValidation type="list" showInputMessage="1" showErrorMessage="1" sqref="C29">
      <formula1>"Yes,No"</formula1>
    </dataValidation>
    <dataValidation type="list" showInputMessage="1" showErrorMessage="1" sqref="C32">
      <formula1>"None,Value"</formula1>
    </dataValidation>
    <dataValidation type="list" showInputMessage="1" showErrorMessage="1" sqref="C33">
      <formula1>"None,Relative,Absolute"</formula1>
    </dataValidation>
    <dataValidation type="list" showInputMessage="1" showErrorMessage="1" sqref="C30">
      <formula1>"Yes,No"</formula1>
    </dataValidation>
    <dataValidation type="list" showInputMessage="1" showErrorMessage="1" sqref="D34">
      <formula1>"sec,msec"</formula1>
    </dataValidation>
    <dataValidation type="decimal" allowBlank="1" sqref="C34">
      <formula1>0</formula1>
      <formula2>1000000</formula2>
    </dataValidation>
    <dataValidation type="list" showInputMessage="1" showErrorMessage="1" sqref="C25">
      <formula1>"On,Off"</formula1>
    </dataValidation>
    <dataValidation allowBlank="1" sqref="C10"/>
    <dataValidation type="list" showInputMessage="1" showErrorMessage="1" sqref="C13">
      <formula1>"Step,Scan"</formula1>
    </dataValidation>
    <dataValidation type="list" showInputMessage="1" showErrorMessage="1" sqref="C11">
      <formula1>"Record,Start,Trigger,Pause,Stop,Reset,Clear"</formula1>
    </dataValidation>
    <dataValidation type="list" showInputMessage="1" showErrorMessage="1" sqref="C12">
      <formula1>"DMM Config,,,,"</formula1>
    </dataValidation>
  </dataValidations>
  <pageMargins left="0.75" right="0.75" top="1" bottom="1" header="0.5" footer="0.5"/>
  <pageSetup orientation="landscape"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B534"/>
  <sheetViews>
    <sheetView topLeftCell="BA20" zoomScaleNormal="100" workbookViewId="0">
      <selection activeCell="BP54" sqref="BP54"/>
    </sheetView>
  </sheetViews>
  <sheetFormatPr defaultRowHeight="15"/>
  <sheetData>
    <row r="1" spans="1:80">
      <c r="A1" s="48"/>
      <c r="B1" s="48"/>
      <c r="C1" s="48"/>
      <c r="D1" s="48"/>
      <c r="E1" s="48"/>
      <c r="F1" s="48"/>
      <c r="G1" s="48"/>
      <c r="H1" s="48"/>
      <c r="I1" s="48"/>
      <c r="J1" s="48"/>
      <c r="K1" s="48"/>
      <c r="L1" s="48"/>
      <c r="M1" s="48"/>
      <c r="N1" s="48"/>
      <c r="O1" s="48"/>
      <c r="P1" s="48"/>
      <c r="Q1" s="48"/>
      <c r="R1" s="48"/>
      <c r="S1" s="48"/>
      <c r="T1" s="48"/>
      <c r="U1" s="48"/>
    </row>
    <row r="2" spans="1:80">
      <c r="A2" s="48" t="s">
        <v>131</v>
      </c>
      <c r="B2" s="48" t="s">
        <v>132</v>
      </c>
      <c r="C2" s="48" t="s">
        <v>133</v>
      </c>
      <c r="D2" s="48" t="s">
        <v>132</v>
      </c>
      <c r="E2" s="48" t="s">
        <v>134</v>
      </c>
      <c r="F2" s="48" t="s">
        <v>132</v>
      </c>
      <c r="G2" s="48" t="s">
        <v>135</v>
      </c>
      <c r="H2" s="48" t="s">
        <v>132</v>
      </c>
      <c r="I2" s="48" t="s">
        <v>136</v>
      </c>
      <c r="J2" s="48" t="s">
        <v>132</v>
      </c>
      <c r="K2" s="48" t="s">
        <v>137</v>
      </c>
      <c r="L2" s="48" t="s">
        <v>132</v>
      </c>
      <c r="M2" s="48" t="s">
        <v>138</v>
      </c>
      <c r="N2" s="48" t="s">
        <v>132</v>
      </c>
      <c r="O2" s="48" t="s">
        <v>139</v>
      </c>
      <c r="P2" s="48" t="s">
        <v>132</v>
      </c>
      <c r="Q2" s="48" t="s">
        <v>140</v>
      </c>
      <c r="R2" s="48" t="s">
        <v>132</v>
      </c>
      <c r="S2" s="48" t="s">
        <v>141</v>
      </c>
      <c r="T2" s="48" t="s">
        <v>132</v>
      </c>
      <c r="U2" s="48" t="s">
        <v>142</v>
      </c>
      <c r="V2" t="s">
        <v>132</v>
      </c>
      <c r="W2" t="s">
        <v>143</v>
      </c>
      <c r="X2" t="s">
        <v>132</v>
      </c>
      <c r="Y2" t="s">
        <v>144</v>
      </c>
      <c r="Z2" t="s">
        <v>132</v>
      </c>
      <c r="AA2" t="s">
        <v>145</v>
      </c>
      <c r="AB2" t="s">
        <v>132</v>
      </c>
      <c r="AC2" t="s">
        <v>146</v>
      </c>
      <c r="AD2" t="s">
        <v>132</v>
      </c>
      <c r="AE2" t="s">
        <v>147</v>
      </c>
      <c r="AF2" t="s">
        <v>132</v>
      </c>
      <c r="AG2" t="s">
        <v>148</v>
      </c>
      <c r="AH2" t="s">
        <v>132</v>
      </c>
      <c r="AI2" t="s">
        <v>149</v>
      </c>
      <c r="AJ2" t="s">
        <v>132</v>
      </c>
      <c r="AK2" t="s">
        <v>150</v>
      </c>
      <c r="AL2" t="s">
        <v>132</v>
      </c>
      <c r="AM2" t="s">
        <v>151</v>
      </c>
      <c r="AN2" t="s">
        <v>132</v>
      </c>
      <c r="AO2" t="s">
        <v>152</v>
      </c>
      <c r="AP2" t="s">
        <v>132</v>
      </c>
      <c r="AQ2" t="s">
        <v>153</v>
      </c>
      <c r="AR2" t="s">
        <v>132</v>
      </c>
      <c r="AS2" t="s">
        <v>154</v>
      </c>
      <c r="AT2" t="s">
        <v>132</v>
      </c>
      <c r="AU2" t="s">
        <v>155</v>
      </c>
      <c r="AV2" t="s">
        <v>132</v>
      </c>
      <c r="AW2" t="s">
        <v>156</v>
      </c>
      <c r="AX2" t="s">
        <v>132</v>
      </c>
      <c r="AY2" t="s">
        <v>157</v>
      </c>
      <c r="AZ2" t="s">
        <v>132</v>
      </c>
      <c r="BA2" t="s">
        <v>158</v>
      </c>
      <c r="BB2" t="s">
        <v>132</v>
      </c>
      <c r="BC2" t="s">
        <v>159</v>
      </c>
      <c r="BD2" t="s">
        <v>132</v>
      </c>
      <c r="BE2" t="s">
        <v>160</v>
      </c>
      <c r="BF2" t="s">
        <v>132</v>
      </c>
      <c r="BG2" t="s">
        <v>161</v>
      </c>
      <c r="BH2" t="s">
        <v>132</v>
      </c>
      <c r="BI2" t="s">
        <v>162</v>
      </c>
      <c r="BJ2" t="s">
        <v>132</v>
      </c>
      <c r="BK2" t="s">
        <v>163</v>
      </c>
      <c r="BL2" t="s">
        <v>132</v>
      </c>
      <c r="BM2" t="s">
        <v>164</v>
      </c>
      <c r="BN2" t="s">
        <v>132</v>
      </c>
      <c r="BO2" t="s">
        <v>165</v>
      </c>
      <c r="BP2" t="s">
        <v>132</v>
      </c>
      <c r="BQ2" t="s">
        <v>166</v>
      </c>
      <c r="BR2" t="s">
        <v>132</v>
      </c>
    </row>
    <row r="3" spans="1:80">
      <c r="A3" s="48" t="s">
        <v>167</v>
      </c>
      <c r="B3" s="48" t="s">
        <v>78</v>
      </c>
      <c r="C3" s="48" t="s">
        <v>167</v>
      </c>
      <c r="D3" s="48" t="s">
        <v>78</v>
      </c>
      <c r="E3" s="48" t="s">
        <v>167</v>
      </c>
      <c r="F3" s="48" t="s">
        <v>78</v>
      </c>
      <c r="G3" s="48" t="s">
        <v>167</v>
      </c>
      <c r="H3" s="48" t="s">
        <v>78</v>
      </c>
      <c r="I3" s="48" t="s">
        <v>167</v>
      </c>
      <c r="J3" s="48" t="s">
        <v>78</v>
      </c>
      <c r="K3" s="48" t="s">
        <v>167</v>
      </c>
      <c r="L3" s="48" t="s">
        <v>78</v>
      </c>
      <c r="M3" s="48" t="s">
        <v>167</v>
      </c>
      <c r="N3" s="48" t="s">
        <v>78</v>
      </c>
      <c r="O3" s="48" t="s">
        <v>167</v>
      </c>
      <c r="P3" s="48" t="s">
        <v>78</v>
      </c>
      <c r="Q3" s="48" t="s">
        <v>167</v>
      </c>
      <c r="R3" s="48" t="s">
        <v>78</v>
      </c>
      <c r="S3" s="48" t="s">
        <v>167</v>
      </c>
      <c r="T3" s="48" t="s">
        <v>78</v>
      </c>
      <c r="U3" s="48" t="s">
        <v>167</v>
      </c>
      <c r="V3" t="s">
        <v>78</v>
      </c>
      <c r="W3" t="s">
        <v>167</v>
      </c>
      <c r="X3" t="s">
        <v>78</v>
      </c>
      <c r="Y3" t="s">
        <v>167</v>
      </c>
      <c r="Z3" t="s">
        <v>78</v>
      </c>
      <c r="AA3" t="s">
        <v>167</v>
      </c>
      <c r="AB3" t="s">
        <v>78</v>
      </c>
      <c r="AC3" t="s">
        <v>167</v>
      </c>
      <c r="AD3" t="s">
        <v>78</v>
      </c>
      <c r="AE3" t="s">
        <v>167</v>
      </c>
      <c r="AF3" t="s">
        <v>78</v>
      </c>
      <c r="AG3" t="s">
        <v>167</v>
      </c>
      <c r="AH3" t="s">
        <v>78</v>
      </c>
      <c r="AI3" t="s">
        <v>167</v>
      </c>
      <c r="AJ3" t="s">
        <v>78</v>
      </c>
      <c r="AK3" t="s">
        <v>167</v>
      </c>
      <c r="AL3" t="s">
        <v>78</v>
      </c>
      <c r="AM3" t="s">
        <v>167</v>
      </c>
      <c r="AN3" t="s">
        <v>78</v>
      </c>
      <c r="AO3" t="s">
        <v>167</v>
      </c>
      <c r="AP3" t="s">
        <v>78</v>
      </c>
      <c r="AQ3" t="s">
        <v>167</v>
      </c>
      <c r="AR3" t="s">
        <v>78</v>
      </c>
      <c r="AS3" t="s">
        <v>167</v>
      </c>
      <c r="AT3" t="s">
        <v>78</v>
      </c>
      <c r="AU3" t="s">
        <v>167</v>
      </c>
      <c r="AV3" t="s">
        <v>78</v>
      </c>
      <c r="AW3" t="s">
        <v>167</v>
      </c>
      <c r="AX3" t="s">
        <v>78</v>
      </c>
      <c r="AY3" t="s">
        <v>167</v>
      </c>
      <c r="AZ3" t="s">
        <v>78</v>
      </c>
      <c r="BA3" t="s">
        <v>167</v>
      </c>
      <c r="BB3" t="s">
        <v>78</v>
      </c>
      <c r="BC3" t="s">
        <v>167</v>
      </c>
      <c r="BD3" t="s">
        <v>78</v>
      </c>
      <c r="BE3" t="s">
        <v>167</v>
      </c>
      <c r="BF3" t="s">
        <v>78</v>
      </c>
      <c r="BG3" t="s">
        <v>167</v>
      </c>
      <c r="BH3" t="s">
        <v>78</v>
      </c>
      <c r="BI3" t="s">
        <v>167</v>
      </c>
      <c r="BJ3" t="s">
        <v>78</v>
      </c>
      <c r="BK3" t="s">
        <v>167</v>
      </c>
      <c r="BL3" t="s">
        <v>78</v>
      </c>
      <c r="BM3" t="s">
        <v>167</v>
      </c>
      <c r="BN3" t="s">
        <v>78</v>
      </c>
      <c r="BO3" t="s">
        <v>167</v>
      </c>
      <c r="BP3" t="s">
        <v>78</v>
      </c>
      <c r="BQ3" t="s">
        <v>167</v>
      </c>
      <c r="BR3" t="s">
        <v>78</v>
      </c>
    </row>
    <row r="4" spans="1:80">
      <c r="A4" s="48">
        <v>2.9166677000000001</v>
      </c>
      <c r="B4" s="48">
        <v>0</v>
      </c>
      <c r="C4" s="48">
        <v>1.0764841900000001E-2</v>
      </c>
      <c r="D4" s="48">
        <v>0.116136</v>
      </c>
      <c r="E4" s="48">
        <v>1.31785627E-2</v>
      </c>
      <c r="F4" s="48">
        <v>0.23225000000000001</v>
      </c>
      <c r="G4" s="48">
        <v>1.5040118200000001E-2</v>
      </c>
      <c r="H4" s="48">
        <v>0.348327</v>
      </c>
      <c r="I4" s="48">
        <v>1.3492955799999999E-2</v>
      </c>
      <c r="J4" s="48">
        <v>0.46441300000000002</v>
      </c>
      <c r="K4" s="48">
        <v>1.2261302199999999E-2</v>
      </c>
      <c r="L4" s="48">
        <v>0.58050000000000002</v>
      </c>
      <c r="M4" s="48">
        <v>8.6255567099999993E-3</v>
      </c>
      <c r="N4" s="48">
        <v>0.69657400000000003</v>
      </c>
      <c r="O4" s="48">
        <v>1.27603831E-2</v>
      </c>
      <c r="P4" s="48">
        <v>0.81263799999999997</v>
      </c>
      <c r="Q4" s="48">
        <v>1.41293146E-2</v>
      </c>
      <c r="R4" s="48">
        <v>1.0301210000000001</v>
      </c>
      <c r="S4" s="48">
        <v>1.27152158E-2</v>
      </c>
      <c r="T4" s="48">
        <v>1.1461870000000001</v>
      </c>
      <c r="U4" s="48">
        <v>1.2763629699999999E-2</v>
      </c>
      <c r="V4">
        <v>1.2622409999999999</v>
      </c>
      <c r="W4">
        <v>1.3779426900000001E-2</v>
      </c>
      <c r="X4">
        <v>1.378314</v>
      </c>
      <c r="Y4">
        <v>1.16634862E-2</v>
      </c>
      <c r="Z4">
        <v>1.4943960000000001</v>
      </c>
      <c r="AA4">
        <v>1.0238438799999999E-2</v>
      </c>
      <c r="AB4">
        <v>1.6104780000000001</v>
      </c>
      <c r="AC4">
        <v>1.0934123800000001E-2</v>
      </c>
      <c r="AD4">
        <v>1.726566</v>
      </c>
      <c r="AE4">
        <v>1.256081E-2</v>
      </c>
      <c r="AF4">
        <v>1.8426419999999999</v>
      </c>
      <c r="AG4">
        <v>9.5755215700000004E-3</v>
      </c>
      <c r="AH4">
        <v>2.060133</v>
      </c>
      <c r="AI4" s="48">
        <v>1.4528907799999999E-2</v>
      </c>
      <c r="AJ4" s="48">
        <v>2.1762060000000001</v>
      </c>
      <c r="AK4">
        <v>8.8253542799999994E-3</v>
      </c>
      <c r="AL4">
        <v>2.2922880000000001</v>
      </c>
      <c r="AM4">
        <v>1.30536091E-2</v>
      </c>
      <c r="AN4">
        <v>2.4083739999999998</v>
      </c>
      <c r="AO4">
        <v>2.9245657899999999</v>
      </c>
      <c r="AP4">
        <v>2.5244499999999999</v>
      </c>
      <c r="AQ4">
        <v>1.2311059100000001E-2</v>
      </c>
      <c r="AR4">
        <v>2.6405340000000002</v>
      </c>
      <c r="AS4" s="48">
        <v>1.3657102399999999E-2</v>
      </c>
      <c r="AT4" s="48">
        <v>2.7566069999999998</v>
      </c>
      <c r="AU4" s="48">
        <v>1.1167162099999999E-2</v>
      </c>
      <c r="AV4" s="48">
        <v>2.8726910000000001</v>
      </c>
      <c r="AW4" s="48">
        <v>1.2646744999999999E-2</v>
      </c>
      <c r="AX4" s="48">
        <v>3.0901580000000002</v>
      </c>
      <c r="AY4" s="48">
        <v>8.2876002399999999E-3</v>
      </c>
      <c r="AZ4" s="48">
        <v>3.2062529999999998</v>
      </c>
      <c r="BA4" s="48">
        <v>1.20188519E-2</v>
      </c>
      <c r="BB4" s="48">
        <v>3.322336</v>
      </c>
      <c r="BC4" s="48">
        <v>1.1251605099999999E-2</v>
      </c>
      <c r="BD4" s="48">
        <v>3.438412</v>
      </c>
      <c r="BE4" s="48">
        <v>7.5141610599999999E-3</v>
      </c>
      <c r="BF4" s="48">
        <v>3.5544850000000001</v>
      </c>
      <c r="BG4" s="48">
        <v>9.27230995E-3</v>
      </c>
      <c r="BH4" s="48">
        <v>3.6705619999999999</v>
      </c>
      <c r="BI4" s="48">
        <v>8.7432488800000003E-3</v>
      </c>
      <c r="BJ4" s="48">
        <v>3.7866379999999999</v>
      </c>
      <c r="BK4" s="48">
        <v>7.8139361000000001E-3</v>
      </c>
      <c r="BL4" s="48">
        <v>3.9027219999999998</v>
      </c>
      <c r="BM4" s="48">
        <v>-3.8166832400000003E-5</v>
      </c>
      <c r="BN4" s="48">
        <v>4.1202030000000001</v>
      </c>
      <c r="BO4" s="48">
        <v>7.6660439399999997E-3</v>
      </c>
      <c r="BP4" s="48">
        <v>4.2362719999999996</v>
      </c>
      <c r="BQ4" s="48">
        <v>1.5878933499999999E-4</v>
      </c>
      <c r="BR4" s="48">
        <v>4.3523379999999996</v>
      </c>
    </row>
    <row r="5" spans="1:80">
      <c r="A5" s="48">
        <v>2.9166748500000002</v>
      </c>
      <c r="B5" s="48">
        <v>6.9990420000000002</v>
      </c>
      <c r="C5" s="48">
        <v>1.0764582999999999E-2</v>
      </c>
      <c r="D5" s="48">
        <v>7.1151499999999999</v>
      </c>
      <c r="E5" s="48">
        <v>1.3178090599999999E-2</v>
      </c>
      <c r="F5" s="48">
        <v>7.2312440000000002</v>
      </c>
      <c r="G5" s="48">
        <v>1.5039894700000001E-2</v>
      </c>
      <c r="H5" s="48">
        <v>7.3473179999999996</v>
      </c>
      <c r="I5" s="48">
        <v>1.34930415E-2</v>
      </c>
      <c r="J5" s="48">
        <v>7.4634029999999996</v>
      </c>
      <c r="K5" s="48">
        <v>1.2261576E-2</v>
      </c>
      <c r="L5" s="48">
        <v>7.5794779999999999</v>
      </c>
      <c r="M5" s="48">
        <v>8.6255073500000005E-3</v>
      </c>
      <c r="N5" s="48">
        <v>7.6955559999999998</v>
      </c>
      <c r="O5" s="48">
        <v>1.27604911E-2</v>
      </c>
      <c r="P5" s="48">
        <v>7.8116209999999997</v>
      </c>
      <c r="Q5" s="48">
        <v>1.41292447E-2</v>
      </c>
      <c r="R5" s="48">
        <v>8.0290800000000004</v>
      </c>
      <c r="S5" s="48">
        <v>1.27153695E-2</v>
      </c>
      <c r="T5" s="48">
        <v>8.1451630000000002</v>
      </c>
      <c r="U5" s="48">
        <v>1.27650751E-2</v>
      </c>
      <c r="V5">
        <v>8.2612369999999995</v>
      </c>
      <c r="W5">
        <v>1.37806879E-2</v>
      </c>
      <c r="X5">
        <v>8.3772970000000004</v>
      </c>
      <c r="Y5">
        <v>1.16638001E-2</v>
      </c>
      <c r="Z5">
        <v>8.4933829999999997</v>
      </c>
      <c r="AA5">
        <v>1.02386009E-2</v>
      </c>
      <c r="AB5">
        <v>8.6094749999999998</v>
      </c>
      <c r="AC5">
        <v>1.0934311E-2</v>
      </c>
      <c r="AD5">
        <v>8.7255549999999999</v>
      </c>
      <c r="AE5">
        <v>1.25604533E-2</v>
      </c>
      <c r="AF5">
        <v>8.8416479999999993</v>
      </c>
      <c r="AG5">
        <v>9.5748771000000003E-3</v>
      </c>
      <c r="AH5">
        <v>9.0591190000000008</v>
      </c>
      <c r="AI5" s="48">
        <v>1.45286722E-2</v>
      </c>
      <c r="AJ5" s="48">
        <v>9.1752040000000008</v>
      </c>
      <c r="AK5">
        <v>8.8252602099999997E-3</v>
      </c>
      <c r="AL5">
        <v>9.291283</v>
      </c>
      <c r="AM5">
        <v>1.3053332500000001E-2</v>
      </c>
      <c r="AN5">
        <v>9.4073539999999998</v>
      </c>
      <c r="AO5">
        <v>2.9245626900000001</v>
      </c>
      <c r="AP5">
        <v>9.5234349999999992</v>
      </c>
      <c r="AQ5">
        <v>1.23109194E-2</v>
      </c>
      <c r="AR5">
        <v>9.6395029999999995</v>
      </c>
      <c r="AS5">
        <v>1.3657103300000001E-2</v>
      </c>
      <c r="AT5">
        <v>9.7555829999999997</v>
      </c>
      <c r="AU5">
        <v>1.11672375E-2</v>
      </c>
      <c r="AV5">
        <v>9.8716609999999996</v>
      </c>
      <c r="AW5">
        <v>1.26464395E-2</v>
      </c>
      <c r="AX5">
        <v>10.089161000000001</v>
      </c>
      <c r="AY5">
        <v>8.2882614799999997E-3</v>
      </c>
      <c r="AZ5">
        <v>10.205273</v>
      </c>
      <c r="BA5">
        <v>1.20178284E-2</v>
      </c>
      <c r="BB5">
        <v>10.321349</v>
      </c>
      <c r="BC5">
        <v>1.1250821899999999E-2</v>
      </c>
      <c r="BD5">
        <v>10.437417</v>
      </c>
      <c r="BE5" s="48">
        <v>7.5140902799999999E-3</v>
      </c>
      <c r="BF5" s="48">
        <v>10.5535</v>
      </c>
      <c r="BG5" s="48">
        <v>9.27168131E-3</v>
      </c>
      <c r="BH5" s="48">
        <v>10.669572000000001</v>
      </c>
      <c r="BI5" s="48">
        <v>8.74288101E-3</v>
      </c>
      <c r="BJ5" s="48">
        <v>10.785647000000001</v>
      </c>
      <c r="BK5" s="48">
        <v>7.8135989599999994E-3</v>
      </c>
      <c r="BL5" s="48">
        <v>10.901711000000001</v>
      </c>
      <c r="BM5" s="48">
        <v>-3.78420518E-5</v>
      </c>
      <c r="BN5" s="48">
        <v>11.119199999999999</v>
      </c>
      <c r="BO5" s="48">
        <v>7.6654958499999997E-3</v>
      </c>
      <c r="BP5" s="48">
        <v>11.235286</v>
      </c>
      <c r="BQ5" s="48">
        <v>1.59438874E-4</v>
      </c>
      <c r="BR5" s="48">
        <v>11.351357</v>
      </c>
    </row>
    <row r="6" spans="1:80">
      <c r="A6" s="48">
        <v>2.91669154</v>
      </c>
      <c r="B6" s="48">
        <v>13.999045000000001</v>
      </c>
      <c r="C6" s="48">
        <v>1.07649527E-2</v>
      </c>
      <c r="D6" s="48">
        <v>14.115133</v>
      </c>
      <c r="E6" s="48">
        <v>1.31784417E-2</v>
      </c>
      <c r="F6" s="48">
        <v>14.231211999999999</v>
      </c>
      <c r="G6" s="48">
        <v>1.5039528700000001E-2</v>
      </c>
      <c r="H6" s="48">
        <v>14.347281000000001</v>
      </c>
      <c r="I6" s="48">
        <v>1.3493032199999999E-2</v>
      </c>
      <c r="J6" s="48">
        <v>14.463384</v>
      </c>
      <c r="K6" s="48">
        <v>1.22613814E-2</v>
      </c>
      <c r="L6" s="48">
        <v>14.579452</v>
      </c>
      <c r="M6" s="48">
        <v>8.6262114300000008E-3</v>
      </c>
      <c r="N6" s="48">
        <v>14.695548</v>
      </c>
      <c r="O6" s="48">
        <v>1.2760726700000001E-2</v>
      </c>
      <c r="P6" s="48">
        <v>14.811626</v>
      </c>
      <c r="Q6" s="48">
        <v>1.41300187E-2</v>
      </c>
      <c r="R6" s="48">
        <v>15.029109</v>
      </c>
      <c r="S6" s="48">
        <v>1.27154179E-2</v>
      </c>
      <c r="T6" s="48">
        <v>15.145166</v>
      </c>
      <c r="U6" s="48">
        <v>1.2765110499999999E-2</v>
      </c>
      <c r="V6">
        <v>15.26127</v>
      </c>
      <c r="W6" s="48">
        <v>1.3780816499999999E-2</v>
      </c>
      <c r="X6" s="48">
        <v>15.377357</v>
      </c>
      <c r="Y6" s="48">
        <v>1.1664957700000001E-2</v>
      </c>
      <c r="Z6" s="48">
        <v>15.493434000000001</v>
      </c>
      <c r="AA6" s="48">
        <v>1.02388728E-2</v>
      </c>
      <c r="AB6" s="48">
        <v>15.609503999999999</v>
      </c>
      <c r="AC6" s="48">
        <v>1.0934309999999999E-2</v>
      </c>
      <c r="AD6" s="48">
        <v>15.725581999999999</v>
      </c>
      <c r="AE6" s="48">
        <v>1.25605315E-2</v>
      </c>
      <c r="AF6" s="48">
        <v>15.841664</v>
      </c>
      <c r="AG6" s="48">
        <v>9.5753092300000005E-3</v>
      </c>
      <c r="AH6" s="48">
        <v>16.059156999999999</v>
      </c>
      <c r="AI6" s="48">
        <v>1.45287262E-2</v>
      </c>
      <c r="AJ6" s="48">
        <v>16.175243999999999</v>
      </c>
      <c r="AK6" s="48">
        <v>8.8252518300000003E-3</v>
      </c>
      <c r="AL6" s="48">
        <v>16.291322999999998</v>
      </c>
      <c r="AM6" s="48">
        <v>1.30533539E-2</v>
      </c>
      <c r="AN6" s="48">
        <v>16.407420999999999</v>
      </c>
      <c r="AO6" s="48">
        <v>2.9245736600000001</v>
      </c>
      <c r="AP6" s="48">
        <v>16.523508</v>
      </c>
      <c r="AQ6" s="48">
        <v>1.23108514E-2</v>
      </c>
      <c r="AR6" s="48">
        <v>16.639589000000001</v>
      </c>
      <c r="AS6" s="48">
        <v>1.36581836E-2</v>
      </c>
      <c r="AT6" s="48">
        <v>16.755661</v>
      </c>
      <c r="AU6" s="48">
        <v>1.11678904E-2</v>
      </c>
      <c r="AV6" s="48">
        <v>16.871725999999999</v>
      </c>
      <c r="AW6" s="48">
        <v>1.2647469499999999E-2</v>
      </c>
      <c r="AX6" s="48">
        <v>17.089189000000001</v>
      </c>
      <c r="AY6" s="48">
        <v>8.2881376099999994E-3</v>
      </c>
      <c r="AZ6" s="48">
        <v>17.205265000000001</v>
      </c>
      <c r="BA6" s="48">
        <v>1.20172109E-2</v>
      </c>
      <c r="BB6" s="48">
        <v>17.321338999999998</v>
      </c>
      <c r="BC6" s="48">
        <v>1.1251054700000001E-2</v>
      </c>
      <c r="BD6" s="48">
        <v>17.437436999999999</v>
      </c>
      <c r="BE6" s="48">
        <v>7.5134658299999997E-3</v>
      </c>
      <c r="BF6" s="48">
        <v>17.553518</v>
      </c>
      <c r="BG6" s="48">
        <v>9.2719346300000009E-3</v>
      </c>
      <c r="BH6" s="48">
        <v>17.669599999999999</v>
      </c>
      <c r="BI6" s="48">
        <v>8.7426137200000004E-3</v>
      </c>
      <c r="BJ6" s="48">
        <v>17.785678000000001</v>
      </c>
      <c r="BK6" s="48">
        <v>7.8133391200000003E-3</v>
      </c>
      <c r="BL6" s="48">
        <v>17.901755999999999</v>
      </c>
      <c r="BM6" s="48">
        <v>-3.8191723399999998E-5</v>
      </c>
      <c r="BN6" s="48">
        <v>18.119236000000001</v>
      </c>
      <c r="BO6" s="48">
        <v>7.6653510299999998E-3</v>
      </c>
      <c r="BP6" s="48">
        <v>18.235303999999999</v>
      </c>
      <c r="BQ6" s="48">
        <v>1.5953052199999999E-4</v>
      </c>
      <c r="BR6" s="48">
        <v>18.351382999999998</v>
      </c>
    </row>
    <row r="7" spans="1:80">
      <c r="A7" s="48">
        <v>2.9166872499999998</v>
      </c>
      <c r="B7" s="48">
        <v>20.999037000000001</v>
      </c>
      <c r="C7" s="48">
        <v>1.0764556E-2</v>
      </c>
      <c r="D7" s="48">
        <v>21.115134999999999</v>
      </c>
      <c r="E7" s="48">
        <v>1.3178529200000001E-2</v>
      </c>
      <c r="F7" s="48">
        <v>21.231214999999999</v>
      </c>
      <c r="G7" s="48">
        <v>1.5038957800000001E-2</v>
      </c>
      <c r="H7" s="48">
        <v>21.347311000000001</v>
      </c>
      <c r="I7" s="48">
        <v>1.3492603800000001E-2</v>
      </c>
      <c r="J7" s="48">
        <v>21.463407</v>
      </c>
      <c r="K7" s="48">
        <v>1.2260873800000001E-2</v>
      </c>
      <c r="L7" s="48">
        <v>21.579494</v>
      </c>
      <c r="M7" s="48">
        <v>8.6258854700000005E-3</v>
      </c>
      <c r="N7" s="48">
        <v>21.695551999999999</v>
      </c>
      <c r="O7" s="48">
        <v>1.2760155800000001E-2</v>
      </c>
      <c r="P7" s="48">
        <v>21.811627999999999</v>
      </c>
      <c r="Q7" s="48">
        <v>1.41294878E-2</v>
      </c>
      <c r="R7" s="48">
        <v>22.029118</v>
      </c>
      <c r="S7" s="48">
        <v>1.2715639500000001E-2</v>
      </c>
      <c r="T7" s="48">
        <v>22.145205000000001</v>
      </c>
      <c r="U7" s="48">
        <v>1.27641037E-2</v>
      </c>
      <c r="V7">
        <v>22.261286999999999</v>
      </c>
      <c r="W7">
        <v>1.3779939200000001E-2</v>
      </c>
      <c r="X7">
        <v>22.377334999999999</v>
      </c>
      <c r="Y7">
        <v>1.16642611E-2</v>
      </c>
      <c r="Z7">
        <v>22.493416</v>
      </c>
      <c r="AA7">
        <v>1.02389343E-2</v>
      </c>
      <c r="AB7">
        <v>22.609493000000001</v>
      </c>
      <c r="AC7">
        <v>1.09347925E-2</v>
      </c>
      <c r="AD7">
        <v>22.725563000000001</v>
      </c>
      <c r="AE7">
        <v>1.25604281E-2</v>
      </c>
      <c r="AF7">
        <v>22.841645</v>
      </c>
      <c r="AG7">
        <v>9.5753865300000005E-3</v>
      </c>
      <c r="AH7">
        <v>23.059149000000001</v>
      </c>
      <c r="AI7">
        <v>1.45286089E-2</v>
      </c>
      <c r="AJ7">
        <v>23.175218000000001</v>
      </c>
      <c r="AK7" s="48">
        <v>8.8256476399999999E-3</v>
      </c>
      <c r="AL7" s="48">
        <v>23.291283</v>
      </c>
      <c r="AM7" s="48">
        <v>1.3054084000000001E-2</v>
      </c>
      <c r="AN7" s="48">
        <v>23.407344999999999</v>
      </c>
      <c r="AO7" s="48">
        <v>2.9245667499999999</v>
      </c>
      <c r="AP7" s="48">
        <v>23.523426000000001</v>
      </c>
      <c r="AQ7" s="48">
        <v>1.2310694E-2</v>
      </c>
      <c r="AR7" s="48">
        <v>23.639493000000002</v>
      </c>
      <c r="AS7" s="48">
        <v>1.3657115399999999E-2</v>
      </c>
      <c r="AT7" s="48">
        <v>23.755562000000001</v>
      </c>
      <c r="AU7" s="48">
        <v>1.1168335600000001E-2</v>
      </c>
      <c r="AV7" s="48">
        <v>23.871645999999998</v>
      </c>
      <c r="AW7" s="48">
        <v>1.26481084E-2</v>
      </c>
      <c r="AX7" s="48">
        <v>24.089131999999999</v>
      </c>
      <c r="AY7" s="48">
        <v>8.2879150300000006E-3</v>
      </c>
      <c r="AZ7" s="48">
        <v>24.205207999999999</v>
      </c>
      <c r="BA7" s="48">
        <v>1.2017792100000001E-2</v>
      </c>
      <c r="BB7" s="48">
        <v>24.321292</v>
      </c>
      <c r="BC7" s="48">
        <v>1.12499874E-2</v>
      </c>
      <c r="BD7" s="48">
        <v>24.437362</v>
      </c>
      <c r="BE7" s="48">
        <v>7.5134835200000001E-3</v>
      </c>
      <c r="BF7" s="48">
        <v>24.553442</v>
      </c>
      <c r="BG7" s="48">
        <v>9.2715211200000008E-3</v>
      </c>
      <c r="BH7" s="48">
        <v>24.669526000000001</v>
      </c>
      <c r="BI7" s="48">
        <v>8.7423641200000003E-3</v>
      </c>
      <c r="BJ7" s="48">
        <v>24.785598</v>
      </c>
      <c r="BK7" s="48">
        <v>7.8132301600000002E-3</v>
      </c>
      <c r="BL7" s="48">
        <v>24.901681</v>
      </c>
      <c r="BM7" s="48">
        <v>-3.8370526499999997E-5</v>
      </c>
      <c r="BN7" s="48">
        <v>25.119159</v>
      </c>
      <c r="BO7" s="48">
        <v>7.6653258899999997E-3</v>
      </c>
      <c r="BP7" s="48">
        <v>25.235234999999999</v>
      </c>
      <c r="BQ7" s="48">
        <v>1.5895228700000001E-4</v>
      </c>
      <c r="BR7" s="48">
        <v>25.351362000000002</v>
      </c>
      <c r="BW7" s="48"/>
      <c r="BX7" s="48"/>
      <c r="BY7" s="48"/>
      <c r="BZ7" s="48"/>
      <c r="CA7" s="48"/>
      <c r="CB7" s="48"/>
    </row>
    <row r="8" spans="1:80">
      <c r="A8" s="48">
        <v>2.9166867700000001</v>
      </c>
      <c r="B8" s="48">
        <v>27.999041999999999</v>
      </c>
      <c r="C8" s="48">
        <v>1.0764565300000001E-2</v>
      </c>
      <c r="D8" s="48">
        <v>28.115127000000001</v>
      </c>
      <c r="E8" s="48">
        <v>1.31769199E-2</v>
      </c>
      <c r="F8" s="48">
        <v>28.231221000000001</v>
      </c>
      <c r="G8" s="48">
        <v>1.5038854399999999E-2</v>
      </c>
      <c r="H8" s="48">
        <v>28.347297000000001</v>
      </c>
      <c r="I8" s="48">
        <v>1.34929856E-2</v>
      </c>
      <c r="J8" s="48">
        <v>28.463380000000001</v>
      </c>
      <c r="K8" s="48">
        <v>1.22598559E-2</v>
      </c>
      <c r="L8" s="48">
        <v>28.579457000000001</v>
      </c>
      <c r="M8" s="48">
        <v>8.6249234199999997E-3</v>
      </c>
      <c r="N8" s="48">
        <v>28.695539</v>
      </c>
      <c r="O8" s="48">
        <v>1.2760249899999999E-2</v>
      </c>
      <c r="P8" s="48">
        <v>28.811619</v>
      </c>
      <c r="Q8" s="48">
        <v>1.41293993E-2</v>
      </c>
      <c r="R8" s="48">
        <v>29.029116999999999</v>
      </c>
      <c r="S8" s="48">
        <v>1.27153201E-2</v>
      </c>
      <c r="T8" s="48">
        <v>29.145188000000001</v>
      </c>
      <c r="U8" s="48">
        <v>1.27640935E-2</v>
      </c>
      <c r="V8">
        <v>29.261268000000001</v>
      </c>
      <c r="W8">
        <v>1.37794428E-2</v>
      </c>
      <c r="X8">
        <v>29.377331000000002</v>
      </c>
      <c r="Y8">
        <v>1.16631575E-2</v>
      </c>
      <c r="Z8">
        <v>29.493413</v>
      </c>
      <c r="AA8" s="48">
        <v>1.0238868200000001E-2</v>
      </c>
      <c r="AB8" s="48">
        <v>29.609504000000001</v>
      </c>
      <c r="AC8" s="48">
        <v>1.0934591299999999E-2</v>
      </c>
      <c r="AD8" s="48">
        <v>29.725574000000002</v>
      </c>
      <c r="AE8" s="48">
        <v>1.2559975500000001E-2</v>
      </c>
      <c r="AF8" s="48">
        <v>29.841664000000002</v>
      </c>
      <c r="AG8" s="48">
        <v>9.5749311100000005E-3</v>
      </c>
      <c r="AH8" s="48">
        <v>30.059176000000001</v>
      </c>
      <c r="AI8" s="48">
        <v>1.4527932699999999E-2</v>
      </c>
      <c r="AJ8" s="48">
        <v>30.175260000000002</v>
      </c>
      <c r="AK8" s="48">
        <v>8.8257128399999996E-3</v>
      </c>
      <c r="AL8" s="48">
        <v>30.291457000000001</v>
      </c>
      <c r="AM8" s="48">
        <v>1.30537068E-2</v>
      </c>
      <c r="AN8" s="48">
        <v>30.407571999999998</v>
      </c>
      <c r="AO8">
        <v>2.9245750899999998</v>
      </c>
      <c r="AP8">
        <v>30.523655999999999</v>
      </c>
      <c r="AQ8">
        <v>1.2310477E-2</v>
      </c>
      <c r="AR8">
        <v>30.639738999999999</v>
      </c>
      <c r="AS8">
        <v>1.3657058600000001E-2</v>
      </c>
      <c r="AT8">
        <v>30.755817</v>
      </c>
      <c r="AU8" s="48">
        <v>1.11679472E-2</v>
      </c>
      <c r="AV8" s="48">
        <v>30.871911000000001</v>
      </c>
      <c r="AW8" s="48">
        <v>1.26486411E-2</v>
      </c>
      <c r="AX8" s="48">
        <v>31.089393999999999</v>
      </c>
      <c r="AY8" s="48">
        <v>8.28802958E-3</v>
      </c>
      <c r="AZ8" s="48">
        <v>31.205465</v>
      </c>
      <c r="BA8" s="48">
        <v>1.20181618E-2</v>
      </c>
      <c r="BB8" s="48">
        <v>31.321552000000001</v>
      </c>
      <c r="BC8" s="48">
        <v>1.12497723E-2</v>
      </c>
      <c r="BD8" s="48">
        <v>31.437626999999999</v>
      </c>
      <c r="BE8" s="48">
        <v>7.5124404400000004E-3</v>
      </c>
      <c r="BF8" s="48">
        <v>31.553709000000001</v>
      </c>
      <c r="BG8" s="48">
        <v>9.2716049400000007E-3</v>
      </c>
      <c r="BH8" s="48">
        <v>31.669784</v>
      </c>
      <c r="BI8" s="48">
        <v>8.7417410699999996E-3</v>
      </c>
      <c r="BJ8" s="48">
        <v>31.785868000000001</v>
      </c>
      <c r="BK8" s="48">
        <v>7.8125242099999995E-3</v>
      </c>
      <c r="BL8" s="48">
        <v>31.901942999999999</v>
      </c>
      <c r="BM8" s="48">
        <v>-3.9069862399999999E-5</v>
      </c>
      <c r="BN8" s="48">
        <v>32.119421000000003</v>
      </c>
      <c r="BO8" s="48">
        <v>7.6650050499999997E-3</v>
      </c>
      <c r="BP8" s="48">
        <v>32.235505000000003</v>
      </c>
      <c r="BQ8" s="48">
        <v>1.5892960099999999E-4</v>
      </c>
      <c r="BR8" s="48">
        <v>32.351601000000002</v>
      </c>
    </row>
    <row r="9" spans="1:80">
      <c r="A9" s="48">
        <v>2.9166829600000002</v>
      </c>
      <c r="B9" s="48">
        <v>34.999037000000001</v>
      </c>
      <c r="C9" s="48">
        <v>1.0765636300000001E-2</v>
      </c>
      <c r="D9" s="48">
        <v>35.115143000000003</v>
      </c>
      <c r="E9" s="48">
        <v>1.31775374E-2</v>
      </c>
      <c r="F9" s="48">
        <v>35.231243999999997</v>
      </c>
      <c r="G9" s="48">
        <v>1.5039046299999999E-2</v>
      </c>
      <c r="H9" s="48">
        <v>35.347417</v>
      </c>
      <c r="I9" s="48">
        <v>1.34934923E-2</v>
      </c>
      <c r="J9" s="48">
        <v>35.463527999999997</v>
      </c>
      <c r="K9" s="48">
        <v>1.2260891499999999E-2</v>
      </c>
      <c r="L9" s="48">
        <v>35.579618000000004</v>
      </c>
      <c r="M9" s="48">
        <v>8.62578489E-3</v>
      </c>
      <c r="N9" s="48">
        <v>35.695692000000001</v>
      </c>
      <c r="O9" s="48">
        <v>1.27605516E-2</v>
      </c>
      <c r="P9" s="48">
        <v>35.811751000000001</v>
      </c>
      <c r="Q9" s="48">
        <v>1.41302748E-2</v>
      </c>
      <c r="R9" s="48">
        <v>36.029229999999998</v>
      </c>
      <c r="S9" s="48">
        <v>1.27146868E-2</v>
      </c>
      <c r="T9" s="48">
        <v>36.145288999999998</v>
      </c>
      <c r="U9" s="48">
        <v>1.2764873899999999E-2</v>
      </c>
      <c r="V9">
        <v>36.261361000000001</v>
      </c>
      <c r="W9">
        <v>1.37799429E-2</v>
      </c>
      <c r="X9">
        <v>36.377443</v>
      </c>
      <c r="Y9">
        <v>1.16631696E-2</v>
      </c>
      <c r="Z9">
        <v>36.49353</v>
      </c>
      <c r="AA9">
        <v>1.0239124299999999E-2</v>
      </c>
      <c r="AB9">
        <v>36.609608999999999</v>
      </c>
      <c r="AC9" s="48">
        <v>1.09350886E-2</v>
      </c>
      <c r="AD9" s="48">
        <v>36.725695000000002</v>
      </c>
      <c r="AE9" s="48">
        <v>1.25597669E-2</v>
      </c>
      <c r="AF9" s="48">
        <v>36.841783999999997</v>
      </c>
      <c r="AG9" s="48">
        <v>9.57473088E-3</v>
      </c>
      <c r="AH9" s="48">
        <v>37.059283000000001</v>
      </c>
      <c r="AI9" s="48">
        <v>1.45281851E-2</v>
      </c>
      <c r="AJ9" s="48">
        <v>37.175375000000003</v>
      </c>
      <c r="AK9" s="48">
        <v>8.8253319299999994E-3</v>
      </c>
      <c r="AL9" s="48">
        <v>37.291449</v>
      </c>
      <c r="AM9" s="48">
        <v>1.30535336E-2</v>
      </c>
      <c r="AN9" s="48">
        <v>37.407513999999999</v>
      </c>
      <c r="AO9" s="48">
        <v>2.9245717500000001</v>
      </c>
      <c r="AP9" s="48">
        <v>37.523603000000001</v>
      </c>
      <c r="AQ9" s="48">
        <v>1.23112369E-2</v>
      </c>
      <c r="AR9" s="48">
        <v>37.639673999999999</v>
      </c>
      <c r="AS9" s="48">
        <v>1.36573166E-2</v>
      </c>
      <c r="AT9" s="48">
        <v>37.755758999999998</v>
      </c>
      <c r="AU9" s="48">
        <v>1.11689605E-2</v>
      </c>
      <c r="AV9" s="48">
        <v>37.871834</v>
      </c>
      <c r="AW9" s="48">
        <v>1.26492772E-2</v>
      </c>
      <c r="AX9" s="48">
        <v>38.089308000000003</v>
      </c>
      <c r="AY9" s="48">
        <v>8.2878330700000002E-3</v>
      </c>
      <c r="AZ9" s="48">
        <v>38.205399</v>
      </c>
      <c r="BA9" s="48">
        <v>1.2018054699999999E-2</v>
      </c>
      <c r="BB9" s="48">
        <v>38.321489</v>
      </c>
      <c r="BC9" s="48">
        <v>1.12501457E-2</v>
      </c>
      <c r="BD9" s="48">
        <v>38.437570999999998</v>
      </c>
      <c r="BE9" s="48">
        <v>7.5126080800000002E-3</v>
      </c>
      <c r="BF9" s="48">
        <v>38.553654999999999</v>
      </c>
      <c r="BG9" s="48">
        <v>9.2718265999999997E-3</v>
      </c>
      <c r="BH9" s="48">
        <v>38.669728999999997</v>
      </c>
      <c r="BI9" s="48">
        <v>8.7426463099999994E-3</v>
      </c>
      <c r="BJ9" s="48">
        <v>38.785789999999999</v>
      </c>
      <c r="BK9" s="48">
        <v>7.8129088499999996E-3</v>
      </c>
      <c r="BL9" s="48">
        <v>38.901878000000004</v>
      </c>
      <c r="BM9" s="48">
        <v>-3.8174734099999997E-5</v>
      </c>
      <c r="BN9" s="48">
        <v>39.119343000000001</v>
      </c>
      <c r="BO9" s="48">
        <v>7.6654478899999996E-3</v>
      </c>
      <c r="BP9" s="48">
        <v>39.235410000000002</v>
      </c>
      <c r="BQ9" s="48">
        <v>1.5930073299999999E-4</v>
      </c>
      <c r="BR9" s="48">
        <v>39.351475000000001</v>
      </c>
      <c r="BS9" s="48"/>
      <c r="BT9" s="48"/>
      <c r="BU9" s="48"/>
      <c r="BV9" s="48"/>
      <c r="BW9" s="48"/>
      <c r="BX9" s="48"/>
      <c r="BY9" s="48"/>
      <c r="BZ9" s="48"/>
      <c r="CA9" s="48"/>
      <c r="CB9" s="48"/>
    </row>
    <row r="10" spans="1:80">
      <c r="A10" s="48">
        <v>2.91667867</v>
      </c>
      <c r="B10" s="48">
        <v>41.999037000000001</v>
      </c>
      <c r="C10" s="48">
        <v>1.07652601E-2</v>
      </c>
      <c r="D10" s="48">
        <v>42.115150999999997</v>
      </c>
      <c r="E10" s="48">
        <v>1.3178407200000001E-2</v>
      </c>
      <c r="F10" s="48">
        <v>42.231245000000001</v>
      </c>
      <c r="G10" s="48">
        <v>1.50394347E-2</v>
      </c>
      <c r="H10" s="48">
        <v>42.347318000000001</v>
      </c>
      <c r="I10" s="48">
        <v>1.3493938400000001E-2</v>
      </c>
      <c r="J10" s="48">
        <v>42.463393000000003</v>
      </c>
      <c r="K10" s="48">
        <v>1.2261545299999999E-2</v>
      </c>
      <c r="L10" s="48">
        <v>42.579481999999999</v>
      </c>
      <c r="M10" s="48">
        <v>8.6264479899999993E-3</v>
      </c>
      <c r="N10" s="48">
        <v>42.695563999999997</v>
      </c>
      <c r="O10" s="48">
        <v>1.27611468E-2</v>
      </c>
      <c r="P10" s="48">
        <v>42.811646000000003</v>
      </c>
      <c r="Q10" s="48">
        <v>1.41302897E-2</v>
      </c>
      <c r="R10" s="48">
        <v>43.029117999999997</v>
      </c>
      <c r="S10" s="48">
        <v>1.27147231E-2</v>
      </c>
      <c r="T10" s="48">
        <v>43.145192999999999</v>
      </c>
      <c r="U10" s="48">
        <v>1.2765227800000001E-2</v>
      </c>
      <c r="V10">
        <v>43.261263</v>
      </c>
      <c r="W10">
        <v>1.37805836E-2</v>
      </c>
      <c r="X10">
        <v>43.377324999999999</v>
      </c>
      <c r="Y10">
        <v>1.16627906E-2</v>
      </c>
      <c r="Z10">
        <v>43.493391000000003</v>
      </c>
      <c r="AA10">
        <v>1.0239015299999999E-2</v>
      </c>
      <c r="AB10">
        <v>43.609470999999999</v>
      </c>
      <c r="AC10">
        <v>1.0934817600000001E-2</v>
      </c>
      <c r="AD10">
        <v>43.725563000000001</v>
      </c>
      <c r="AE10">
        <v>1.2559802300000001E-2</v>
      </c>
      <c r="AF10">
        <v>43.841655000000003</v>
      </c>
      <c r="AG10">
        <v>9.5746889700000001E-3</v>
      </c>
      <c r="AH10">
        <v>44.059168999999997</v>
      </c>
      <c r="AI10" s="48">
        <v>1.45280277E-2</v>
      </c>
      <c r="AJ10" s="48">
        <v>44.175249999999998</v>
      </c>
      <c r="AK10" s="48">
        <v>8.8253179600000006E-3</v>
      </c>
      <c r="AL10" s="48">
        <v>44.291324000000003</v>
      </c>
      <c r="AM10" s="48">
        <v>1.3053196499999999E-2</v>
      </c>
      <c r="AN10" s="48">
        <v>44.407397000000003</v>
      </c>
      <c r="AO10" s="48">
        <v>2.9245667499999999</v>
      </c>
      <c r="AP10" s="48">
        <v>44.523476000000002</v>
      </c>
      <c r="AQ10" s="48">
        <v>1.2310950100000001E-2</v>
      </c>
      <c r="AR10" s="48">
        <v>44.639552000000002</v>
      </c>
      <c r="AS10" s="48">
        <v>1.3657582E-2</v>
      </c>
      <c r="AT10" s="48">
        <v>44.755614000000001</v>
      </c>
      <c r="AU10" s="48">
        <v>1.1168675499999999E-2</v>
      </c>
      <c r="AV10" s="48">
        <v>44.871690999999998</v>
      </c>
      <c r="AW10" s="48">
        <v>1.26490062E-2</v>
      </c>
      <c r="AX10" s="48">
        <v>45.089159000000002</v>
      </c>
      <c r="AY10" s="48">
        <v>8.2879113000000008E-3</v>
      </c>
      <c r="AZ10" s="48">
        <v>45.205238999999999</v>
      </c>
      <c r="BA10" s="48">
        <v>1.2018304299999999E-2</v>
      </c>
      <c r="BB10" s="48">
        <v>45.321313000000004</v>
      </c>
      <c r="BC10" s="48">
        <v>1.1250451200000001E-2</v>
      </c>
      <c r="BD10" s="48">
        <v>45.437500999999997</v>
      </c>
      <c r="BE10" s="48">
        <v>7.5123091200000004E-3</v>
      </c>
      <c r="BF10" s="48">
        <v>45.553614000000003</v>
      </c>
      <c r="BG10" s="48">
        <v>9.2718666399999993E-3</v>
      </c>
      <c r="BH10" s="48">
        <v>45.669701000000003</v>
      </c>
      <c r="BI10" s="48">
        <v>8.7422421200000003E-3</v>
      </c>
      <c r="BJ10" s="48">
        <v>45.785775000000001</v>
      </c>
      <c r="BK10" s="48">
        <v>7.8127551800000004E-3</v>
      </c>
      <c r="BL10" s="48">
        <v>45.901837999999998</v>
      </c>
      <c r="BM10" s="48">
        <v>-3.8308255200000001E-5</v>
      </c>
      <c r="BN10" s="48">
        <v>46.119318999999997</v>
      </c>
      <c r="BO10" s="48">
        <v>7.6650632499999996E-3</v>
      </c>
      <c r="BP10" s="48">
        <v>46.235415000000003</v>
      </c>
      <c r="BQ10" s="48">
        <v>1.5880390100000001E-4</v>
      </c>
      <c r="BR10" s="48">
        <v>46.351488000000003</v>
      </c>
    </row>
    <row r="11" spans="1:80">
      <c r="A11" s="48">
        <v>2.9166722300000001</v>
      </c>
      <c r="B11" s="48">
        <v>48.999032999999997</v>
      </c>
      <c r="C11" s="48">
        <v>1.07656503E-2</v>
      </c>
      <c r="D11" s="48">
        <v>49.115130000000001</v>
      </c>
      <c r="E11" s="48">
        <v>1.31786643E-2</v>
      </c>
      <c r="F11" s="48">
        <v>49.231223999999997</v>
      </c>
      <c r="G11" s="48">
        <v>1.50397671E-2</v>
      </c>
      <c r="H11" s="48">
        <v>49.347296</v>
      </c>
      <c r="I11" s="48">
        <v>1.3493815399999999E-2</v>
      </c>
      <c r="J11" s="48">
        <v>49.463377000000001</v>
      </c>
      <c r="K11" s="48">
        <v>1.2262387200000001E-2</v>
      </c>
      <c r="L11" s="48">
        <v>49.579433999999999</v>
      </c>
      <c r="M11" s="48">
        <v>8.6263828000000004E-3</v>
      </c>
      <c r="N11" s="48">
        <v>49.695507999999997</v>
      </c>
      <c r="O11" s="48">
        <v>1.2761097399999999E-2</v>
      </c>
      <c r="P11" s="48">
        <v>49.811577</v>
      </c>
      <c r="Q11" s="48">
        <v>1.41299674E-2</v>
      </c>
      <c r="R11" s="48">
        <v>50.029071999999999</v>
      </c>
      <c r="S11" s="48">
        <v>1.2715077999999999E-2</v>
      </c>
      <c r="T11" s="48">
        <v>50.145142</v>
      </c>
      <c r="U11" s="48">
        <v>1.2766220599999999E-2</v>
      </c>
      <c r="V11">
        <v>50.261198999999998</v>
      </c>
      <c r="W11">
        <v>1.37813743E-2</v>
      </c>
      <c r="X11">
        <v>50.377281000000004</v>
      </c>
      <c r="Y11">
        <v>1.1663326999999999E-2</v>
      </c>
      <c r="Z11">
        <v>50.493479000000001</v>
      </c>
      <c r="AA11">
        <v>1.0239632800000001E-2</v>
      </c>
      <c r="AB11">
        <v>50.609594999999999</v>
      </c>
      <c r="AC11">
        <v>1.0935092299999999E-2</v>
      </c>
      <c r="AD11">
        <v>50.725665999999997</v>
      </c>
      <c r="AE11">
        <v>1.2560077899999999E-2</v>
      </c>
      <c r="AF11">
        <v>50.841748000000003</v>
      </c>
      <c r="AG11">
        <v>9.5751360100000005E-3</v>
      </c>
      <c r="AH11">
        <v>51.059233999999996</v>
      </c>
      <c r="AI11" s="48">
        <v>1.45280659E-2</v>
      </c>
      <c r="AJ11" s="48">
        <v>51.175311999999998</v>
      </c>
      <c r="AK11" s="48">
        <v>8.8256849000000002E-3</v>
      </c>
      <c r="AL11" s="48">
        <v>51.29139</v>
      </c>
      <c r="AM11" s="48">
        <v>1.30534964E-2</v>
      </c>
      <c r="AN11" s="48">
        <v>51.40746</v>
      </c>
      <c r="AO11" s="48">
        <v>2.9245519600000001</v>
      </c>
      <c r="AP11" s="48">
        <v>51.523535000000003</v>
      </c>
      <c r="AQ11" s="48">
        <v>1.23115303E-2</v>
      </c>
      <c r="AR11" s="48">
        <v>51.639625000000002</v>
      </c>
      <c r="AS11">
        <v>1.3657936799999999E-2</v>
      </c>
      <c r="AT11">
        <v>51.755696999999998</v>
      </c>
      <c r="AU11" s="48">
        <v>1.11685442E-2</v>
      </c>
      <c r="AV11" s="48">
        <v>51.871777999999999</v>
      </c>
      <c r="AW11" s="48">
        <v>1.26489541E-2</v>
      </c>
      <c r="AX11" s="48">
        <v>52.089238000000002</v>
      </c>
      <c r="AY11" s="48">
        <v>8.2879858100000005E-3</v>
      </c>
      <c r="AZ11" s="48">
        <v>52.205309999999997</v>
      </c>
      <c r="BA11" s="48">
        <v>1.2017939199999999E-2</v>
      </c>
      <c r="BB11" s="48">
        <v>52.321390999999998</v>
      </c>
      <c r="BC11" s="48">
        <v>1.1250417699999999E-2</v>
      </c>
      <c r="BD11" s="48">
        <v>52.437469</v>
      </c>
      <c r="BE11" s="48">
        <v>7.5120809499999996E-3</v>
      </c>
      <c r="BF11" s="48">
        <v>52.553558000000002</v>
      </c>
      <c r="BG11" s="48">
        <v>9.2717120399999995E-3</v>
      </c>
      <c r="BH11" s="48">
        <v>52.669643999999998</v>
      </c>
      <c r="BI11" s="48">
        <v>8.74265376E-3</v>
      </c>
      <c r="BJ11" s="48">
        <v>52.785733</v>
      </c>
      <c r="BK11" s="48">
        <v>7.8130662399999995E-3</v>
      </c>
      <c r="BL11" s="48">
        <v>52.901808000000003</v>
      </c>
      <c r="BM11" s="48">
        <v>-3.8422553200000002E-5</v>
      </c>
      <c r="BN11" s="48">
        <v>53.119292999999999</v>
      </c>
      <c r="BO11" s="48">
        <v>7.6653389299999996E-3</v>
      </c>
      <c r="BP11" s="48">
        <v>53.235376000000002</v>
      </c>
      <c r="BQ11" s="48">
        <v>1.59120769E-4</v>
      </c>
      <c r="BR11" s="48">
        <v>53.351463000000003</v>
      </c>
    </row>
    <row r="12" spans="1:80">
      <c r="A12" s="48">
        <v>2.91666508</v>
      </c>
      <c r="B12" s="48">
        <v>55.999037999999999</v>
      </c>
      <c r="C12" s="48">
        <v>1.07654994E-2</v>
      </c>
      <c r="D12" s="48">
        <v>56.115147</v>
      </c>
      <c r="E12" s="48">
        <v>1.31778177E-2</v>
      </c>
      <c r="F12" s="48">
        <v>56.231243999999997</v>
      </c>
      <c r="G12" s="48">
        <v>1.5039411399999999E-2</v>
      </c>
      <c r="H12" s="48">
        <v>56.347318000000001</v>
      </c>
      <c r="I12" s="48">
        <v>1.3493290200000001E-2</v>
      </c>
      <c r="J12" s="48">
        <v>56.463394999999998</v>
      </c>
      <c r="K12" s="48">
        <v>1.22619905E-2</v>
      </c>
      <c r="L12" s="48">
        <v>56.579467999999999</v>
      </c>
      <c r="M12" s="48">
        <v>8.6256656800000001E-3</v>
      </c>
      <c r="N12" s="48">
        <v>56.695538999999997</v>
      </c>
      <c r="O12" s="48">
        <v>1.2761276199999999E-2</v>
      </c>
      <c r="P12" s="48">
        <v>56.811608</v>
      </c>
      <c r="Q12" s="48">
        <v>1.4129817500000001E-2</v>
      </c>
      <c r="R12" s="48">
        <v>57.029088999999999</v>
      </c>
      <c r="S12" s="48">
        <v>1.2715334999999999E-2</v>
      </c>
      <c r="T12" s="48">
        <v>57.145161000000002</v>
      </c>
      <c r="U12" s="48">
        <v>1.27672944E-2</v>
      </c>
      <c r="V12">
        <v>57.261225000000003</v>
      </c>
      <c r="W12">
        <v>1.37825264E-2</v>
      </c>
      <c r="X12">
        <v>57.377282999999998</v>
      </c>
      <c r="Y12">
        <v>1.16646849E-2</v>
      </c>
      <c r="Z12">
        <v>57.493358999999998</v>
      </c>
      <c r="AA12">
        <v>1.0240323799999999E-2</v>
      </c>
      <c r="AB12">
        <v>57.609422000000002</v>
      </c>
      <c r="AC12">
        <v>1.0935771299999999E-2</v>
      </c>
      <c r="AD12">
        <v>57.725504000000001</v>
      </c>
      <c r="AE12">
        <v>1.25603778E-2</v>
      </c>
      <c r="AF12">
        <v>57.841586</v>
      </c>
      <c r="AG12">
        <v>9.5751704600000008E-3</v>
      </c>
      <c r="AH12">
        <v>58.059066000000001</v>
      </c>
      <c r="AI12" s="48">
        <v>1.45281358E-2</v>
      </c>
      <c r="AJ12" s="48">
        <v>58.175147000000003</v>
      </c>
      <c r="AK12" s="48">
        <v>8.8262232000000003E-3</v>
      </c>
      <c r="AL12" s="48">
        <v>58.291229999999999</v>
      </c>
      <c r="AM12" s="48">
        <v>1.30535001E-2</v>
      </c>
      <c r="AN12" s="48">
        <v>58.407300999999997</v>
      </c>
      <c r="AO12" s="48">
        <v>2.9245462400000002</v>
      </c>
      <c r="AP12" s="48">
        <v>58.523372000000002</v>
      </c>
      <c r="AQ12" s="48">
        <v>1.2312188700000001E-2</v>
      </c>
      <c r="AR12" s="48">
        <v>58.63946</v>
      </c>
      <c r="AS12" s="48">
        <v>1.36591522E-2</v>
      </c>
      <c r="AT12" s="48">
        <v>58.755533999999997</v>
      </c>
      <c r="AU12">
        <v>1.11694168E-2</v>
      </c>
      <c r="AV12">
        <v>58.871625000000002</v>
      </c>
      <c r="AW12">
        <v>1.2649578999999999E-2</v>
      </c>
      <c r="AX12">
        <v>59.089098</v>
      </c>
      <c r="AY12">
        <v>8.2881012900000006E-3</v>
      </c>
      <c r="AZ12">
        <v>59.205174</v>
      </c>
      <c r="BA12">
        <v>1.20177893E-2</v>
      </c>
      <c r="BB12">
        <v>59.321252000000001</v>
      </c>
      <c r="BC12">
        <v>1.1250156000000001E-2</v>
      </c>
      <c r="BD12">
        <v>59.437314999999998</v>
      </c>
      <c r="BE12">
        <v>7.5132730399999998E-3</v>
      </c>
      <c r="BF12">
        <v>59.553395999999999</v>
      </c>
      <c r="BG12" s="48">
        <v>9.2716394000000001E-3</v>
      </c>
      <c r="BH12" s="48">
        <v>59.669471000000001</v>
      </c>
      <c r="BI12" s="48">
        <v>8.7421592299999993E-3</v>
      </c>
      <c r="BJ12" s="48">
        <v>59.785556</v>
      </c>
      <c r="BK12" s="48">
        <v>7.8132580999999996E-3</v>
      </c>
      <c r="BL12" s="48">
        <v>59.901632999999997</v>
      </c>
      <c r="BM12" s="48">
        <v>-3.8248268500000002E-5</v>
      </c>
      <c r="BN12" s="48">
        <v>60.119121999999997</v>
      </c>
      <c r="BO12" s="48">
        <v>7.6653798999999998E-3</v>
      </c>
      <c r="BP12" s="48">
        <v>60.235202000000001</v>
      </c>
      <c r="BQ12" s="48">
        <v>1.5914786500000001E-4</v>
      </c>
      <c r="BR12" s="48">
        <v>60.351275000000001</v>
      </c>
    </row>
    <row r="13" spans="1:80">
      <c r="A13" s="48">
        <v>2.9166591199999998</v>
      </c>
      <c r="B13" s="48">
        <v>62.999034999999999</v>
      </c>
      <c r="C13" s="48">
        <v>1.07647022E-2</v>
      </c>
      <c r="D13" s="48">
        <v>63.115139999999997</v>
      </c>
      <c r="E13" s="48">
        <v>1.3177066100000001E-2</v>
      </c>
      <c r="F13" s="48">
        <v>63.231237999999998</v>
      </c>
      <c r="G13" s="48">
        <v>1.50392381E-2</v>
      </c>
      <c r="H13" s="48">
        <v>63.347337000000003</v>
      </c>
      <c r="I13" s="48">
        <v>1.3492968899999999E-2</v>
      </c>
      <c r="J13" s="48">
        <v>63.463436000000002</v>
      </c>
      <c r="K13" s="48">
        <v>1.22621059E-2</v>
      </c>
      <c r="L13" s="48">
        <v>63.579518</v>
      </c>
      <c r="M13" s="48">
        <v>8.624685E-3</v>
      </c>
      <c r="N13" s="48">
        <v>63.695602999999998</v>
      </c>
      <c r="O13" s="48">
        <v>1.2761027600000001E-2</v>
      </c>
      <c r="P13" s="48">
        <v>63.811692000000001</v>
      </c>
      <c r="Q13" s="48">
        <v>1.41302003E-2</v>
      </c>
      <c r="R13" s="48">
        <v>64.029151999999996</v>
      </c>
      <c r="S13" s="48">
        <v>1.27157383E-2</v>
      </c>
      <c r="T13" s="48">
        <v>64.145235</v>
      </c>
      <c r="U13" s="48">
        <v>1.27688926E-2</v>
      </c>
      <c r="V13">
        <v>64.261303999999996</v>
      </c>
      <c r="W13">
        <v>1.3783601100000001E-2</v>
      </c>
      <c r="X13">
        <v>64.377385000000004</v>
      </c>
      <c r="Y13">
        <v>1.16650509E-2</v>
      </c>
      <c r="Z13">
        <v>64.493465</v>
      </c>
      <c r="AA13">
        <v>1.0241146200000001E-2</v>
      </c>
      <c r="AB13">
        <v>64.609534999999994</v>
      </c>
      <c r="AC13" s="48">
        <v>1.0936586200000001E-2</v>
      </c>
      <c r="AD13" s="48">
        <v>64.725611000000001</v>
      </c>
      <c r="AE13" s="48">
        <v>1.25607615E-2</v>
      </c>
      <c r="AF13" s="48">
        <v>64.841702999999995</v>
      </c>
      <c r="AG13" s="48">
        <v>9.5754163299999993E-3</v>
      </c>
      <c r="AH13" s="48">
        <v>65.059194000000005</v>
      </c>
      <c r="AI13" s="48">
        <v>1.45288846E-2</v>
      </c>
      <c r="AJ13" s="48">
        <v>65.175272000000007</v>
      </c>
      <c r="AK13" s="48">
        <v>8.8258693000000006E-3</v>
      </c>
      <c r="AL13" s="48">
        <v>65.291342</v>
      </c>
      <c r="AM13" s="48">
        <v>1.3054178099999999E-2</v>
      </c>
      <c r="AN13" s="48">
        <v>65.407419000000004</v>
      </c>
      <c r="AO13">
        <v>2.9245550599999999</v>
      </c>
      <c r="AP13">
        <v>65.523510000000002</v>
      </c>
      <c r="AQ13">
        <v>1.2312047200000001E-2</v>
      </c>
      <c r="AR13">
        <v>65.639705000000006</v>
      </c>
      <c r="AS13">
        <v>1.36592938E-2</v>
      </c>
      <c r="AT13">
        <v>65.755827999999994</v>
      </c>
      <c r="AU13">
        <v>1.1169794E-2</v>
      </c>
      <c r="AV13">
        <v>65.871906999999993</v>
      </c>
      <c r="AW13">
        <v>1.2649125400000001E-2</v>
      </c>
      <c r="AX13">
        <v>66.089381000000003</v>
      </c>
      <c r="AY13">
        <v>8.2882540300000009E-3</v>
      </c>
      <c r="AZ13">
        <v>66.205449999999999</v>
      </c>
      <c r="BA13">
        <v>1.20180072E-2</v>
      </c>
      <c r="BB13">
        <v>66.321520000000007</v>
      </c>
      <c r="BC13">
        <v>1.12503255E-2</v>
      </c>
      <c r="BD13">
        <v>66.437618000000001</v>
      </c>
      <c r="BE13">
        <v>7.5127379999999997E-3</v>
      </c>
      <c r="BF13">
        <v>66.553714999999997</v>
      </c>
      <c r="BG13">
        <v>9.2720696700000008E-3</v>
      </c>
      <c r="BH13">
        <v>66.669785000000005</v>
      </c>
      <c r="BI13">
        <v>8.7427087099999998E-3</v>
      </c>
      <c r="BJ13">
        <v>66.785853000000003</v>
      </c>
      <c r="BK13">
        <v>7.8133270099999992E-3</v>
      </c>
      <c r="BL13">
        <v>66.901956999999996</v>
      </c>
      <c r="BM13">
        <v>-3.8475722199999998E-5</v>
      </c>
      <c r="BN13">
        <v>67.119460000000004</v>
      </c>
      <c r="BO13">
        <v>7.6659182099999999E-3</v>
      </c>
      <c r="BP13">
        <v>67.235530999999995</v>
      </c>
      <c r="BQ13" s="48">
        <v>1.5901432200000001E-4</v>
      </c>
      <c r="BR13" s="48">
        <v>67.351585999999998</v>
      </c>
    </row>
    <row r="14" spans="1:80">
      <c r="A14" s="48">
        <v>2.91666055</v>
      </c>
      <c r="B14" s="48">
        <v>69.999041000000005</v>
      </c>
      <c r="C14" s="48">
        <v>1.07642207E-2</v>
      </c>
      <c r="D14" s="48">
        <v>70.115125000000006</v>
      </c>
      <c r="E14" s="48">
        <v>1.31771527E-2</v>
      </c>
      <c r="F14" s="48">
        <v>70.231210000000004</v>
      </c>
      <c r="G14" s="48">
        <v>1.5038847899999999E-2</v>
      </c>
      <c r="H14" s="48">
        <v>70.347262999999998</v>
      </c>
      <c r="I14" s="48">
        <v>1.3492886900000001E-2</v>
      </c>
      <c r="J14" s="48">
        <v>70.463340000000002</v>
      </c>
      <c r="K14" s="48">
        <v>1.22611523E-2</v>
      </c>
      <c r="L14" s="48">
        <v>70.579408999999998</v>
      </c>
      <c r="M14" s="48">
        <v>8.6244279499999993E-3</v>
      </c>
      <c r="N14" s="48">
        <v>70.695575000000005</v>
      </c>
      <c r="O14" s="48">
        <v>1.2760231299999999E-2</v>
      </c>
      <c r="P14" s="48">
        <v>70.811688000000004</v>
      </c>
      <c r="Q14" s="48">
        <v>1.4130961100000001E-2</v>
      </c>
      <c r="R14" s="48">
        <v>71.029156</v>
      </c>
      <c r="S14" s="48">
        <v>1.2716150799999999E-2</v>
      </c>
      <c r="T14" s="48">
        <v>71.145230999999995</v>
      </c>
      <c r="U14" s="48">
        <v>1.27697755E-2</v>
      </c>
      <c r="V14">
        <v>71.261304999999993</v>
      </c>
      <c r="W14">
        <v>1.37840332E-2</v>
      </c>
      <c r="X14">
        <v>71.377385000000004</v>
      </c>
      <c r="Y14">
        <v>1.1665598500000001E-2</v>
      </c>
      <c r="Z14">
        <v>71.493457000000006</v>
      </c>
      <c r="AA14">
        <v>1.0240756E-2</v>
      </c>
      <c r="AB14">
        <v>71.609534999999994</v>
      </c>
      <c r="AC14">
        <v>1.0936407400000001E-2</v>
      </c>
      <c r="AD14">
        <v>71.725600999999997</v>
      </c>
      <c r="AE14">
        <v>1.25607038E-2</v>
      </c>
      <c r="AF14">
        <v>71.841682000000006</v>
      </c>
      <c r="AG14">
        <v>9.5754684900000008E-3</v>
      </c>
      <c r="AH14">
        <v>72.059168999999997</v>
      </c>
      <c r="AI14" s="48">
        <v>1.45286014E-2</v>
      </c>
      <c r="AJ14" s="48">
        <v>72.175252</v>
      </c>
      <c r="AK14" s="48">
        <v>8.8259689500000005E-3</v>
      </c>
      <c r="AL14" s="48">
        <v>72.291330000000002</v>
      </c>
      <c r="AM14" s="48">
        <v>1.30543094E-2</v>
      </c>
      <c r="AN14" s="48">
        <v>72.407404999999997</v>
      </c>
      <c r="AO14" s="48">
        <v>2.9245467199999999</v>
      </c>
      <c r="AP14" s="48">
        <v>72.523493000000002</v>
      </c>
      <c r="AQ14" s="48">
        <v>1.23121692E-2</v>
      </c>
      <c r="AR14" s="48">
        <v>72.639573999999996</v>
      </c>
      <c r="AS14" s="48">
        <v>1.36602363E-2</v>
      </c>
      <c r="AT14" s="48">
        <v>72.755655000000004</v>
      </c>
      <c r="AU14" s="48">
        <v>1.11693069E-2</v>
      </c>
      <c r="AV14" s="48">
        <v>72.871739000000005</v>
      </c>
      <c r="AW14" s="48">
        <v>1.26494747E-2</v>
      </c>
      <c r="AX14" s="48">
        <v>73.089203999999995</v>
      </c>
      <c r="AY14" s="48">
        <v>8.2883387799999996E-3</v>
      </c>
      <c r="AZ14" s="48">
        <v>73.205287999999996</v>
      </c>
      <c r="BA14" s="48">
        <v>1.20190317E-2</v>
      </c>
      <c r="BB14" s="48">
        <v>73.321359000000001</v>
      </c>
      <c r="BC14" s="48">
        <v>1.12507688E-2</v>
      </c>
      <c r="BD14" s="48">
        <v>73.437427999999997</v>
      </c>
      <c r="BE14" s="48">
        <v>7.5128041200000001E-3</v>
      </c>
      <c r="BF14" s="48">
        <v>73.553509000000005</v>
      </c>
      <c r="BG14" s="48">
        <v>9.2722838700000001E-3</v>
      </c>
      <c r="BH14" s="48">
        <v>73.669577000000004</v>
      </c>
      <c r="BI14" s="48">
        <v>8.7430020799999994E-3</v>
      </c>
      <c r="BJ14" s="48">
        <v>73.785639000000003</v>
      </c>
      <c r="BK14" s="48">
        <v>7.8133633400000006E-3</v>
      </c>
      <c r="BL14" s="48">
        <v>73.901707000000002</v>
      </c>
      <c r="BM14" s="48">
        <v>-3.8111353199999997E-5</v>
      </c>
      <c r="BN14" s="48">
        <v>74.119185999999999</v>
      </c>
      <c r="BO14" s="48">
        <v>7.6665035400000003E-3</v>
      </c>
      <c r="BP14" s="48">
        <v>74.235270999999997</v>
      </c>
      <c r="BQ14" s="48">
        <v>1.59039279E-4</v>
      </c>
      <c r="BR14" s="48">
        <v>74.351331999999999</v>
      </c>
      <c r="CA14" s="48"/>
      <c r="CB14" s="48"/>
    </row>
    <row r="15" spans="1:80">
      <c r="A15" s="48">
        <v>2.9166677000000001</v>
      </c>
      <c r="B15" s="48">
        <v>76.999033999999995</v>
      </c>
      <c r="C15" s="48">
        <v>1.07648E-2</v>
      </c>
      <c r="D15" s="48">
        <v>77.115138000000002</v>
      </c>
      <c r="E15" s="48">
        <v>1.31787984E-2</v>
      </c>
      <c r="F15" s="48">
        <v>77.231228999999999</v>
      </c>
      <c r="G15" s="48">
        <v>1.5039756899999999E-2</v>
      </c>
      <c r="H15" s="48">
        <v>77.347318999999999</v>
      </c>
      <c r="I15" s="48">
        <v>1.3493789399999999E-2</v>
      </c>
      <c r="J15" s="48">
        <v>77.463414999999998</v>
      </c>
      <c r="K15" s="48">
        <v>1.22619318E-2</v>
      </c>
      <c r="L15" s="48">
        <v>77.579492000000002</v>
      </c>
      <c r="M15" s="48">
        <v>8.6259907099999998E-3</v>
      </c>
      <c r="N15" s="48">
        <v>77.695583999999997</v>
      </c>
      <c r="O15" s="48">
        <v>1.27613312E-2</v>
      </c>
      <c r="P15" s="48">
        <v>77.811661999999998</v>
      </c>
      <c r="Q15" s="48">
        <v>1.41311493E-2</v>
      </c>
      <c r="R15" s="48">
        <v>78.029137000000006</v>
      </c>
      <c r="S15" s="48">
        <v>1.2716352E-2</v>
      </c>
      <c r="T15" s="48">
        <v>78.145202999999995</v>
      </c>
      <c r="U15" s="48">
        <v>1.2769838800000001E-2</v>
      </c>
      <c r="V15">
        <v>78.261274999999998</v>
      </c>
      <c r="W15" s="48">
        <v>1.3784081700000001E-2</v>
      </c>
      <c r="X15" s="48">
        <v>78.377336999999997</v>
      </c>
      <c r="Y15" s="48">
        <v>1.1666009200000001E-2</v>
      </c>
      <c r="Z15" s="48">
        <v>78.493409999999997</v>
      </c>
      <c r="AA15" s="48">
        <v>1.02413213E-2</v>
      </c>
      <c r="AB15" s="48">
        <v>78.609509000000003</v>
      </c>
      <c r="AC15" s="48">
        <v>1.0936764999999999E-2</v>
      </c>
      <c r="AD15" s="48">
        <v>78.725567999999996</v>
      </c>
      <c r="AE15" s="48">
        <v>1.25611331E-2</v>
      </c>
      <c r="AF15" s="48">
        <v>78.841662999999997</v>
      </c>
      <c r="AG15" s="48">
        <v>9.5757553400000004E-3</v>
      </c>
      <c r="AH15" s="48">
        <v>79.059156999999999</v>
      </c>
      <c r="AI15" s="48">
        <v>1.45291584E-2</v>
      </c>
      <c r="AJ15" s="48">
        <v>79.175228000000004</v>
      </c>
      <c r="AK15" s="48">
        <v>8.8264532400000005E-3</v>
      </c>
      <c r="AL15" s="48">
        <v>79.291312000000005</v>
      </c>
      <c r="AM15" s="48">
        <v>1.30548095E-2</v>
      </c>
      <c r="AN15" s="48">
        <v>79.407385000000005</v>
      </c>
      <c r="AO15">
        <v>2.9245584</v>
      </c>
      <c r="AP15">
        <v>79.523481000000004</v>
      </c>
      <c r="AQ15">
        <v>1.2312655299999999E-2</v>
      </c>
      <c r="AR15">
        <v>79.639546999999993</v>
      </c>
      <c r="AS15">
        <v>1.36608444E-2</v>
      </c>
      <c r="AT15">
        <v>79.755618999999996</v>
      </c>
      <c r="AU15">
        <v>1.11691467E-2</v>
      </c>
      <c r="AV15">
        <v>79.871707999999998</v>
      </c>
      <c r="AW15" s="48">
        <v>1.2649796899999999E-2</v>
      </c>
      <c r="AX15" s="48">
        <v>80.089184000000003</v>
      </c>
      <c r="AY15" s="48">
        <v>8.2888025800000008E-3</v>
      </c>
      <c r="AZ15" s="48">
        <v>80.205271999999994</v>
      </c>
      <c r="BA15" s="48">
        <v>1.2020004900000001E-2</v>
      </c>
      <c r="BB15" s="48">
        <v>80.321342999999999</v>
      </c>
      <c r="BC15" s="48">
        <v>1.1251398399999999E-2</v>
      </c>
      <c r="BD15" s="48">
        <v>80.437433999999996</v>
      </c>
      <c r="BE15" s="48">
        <v>7.5128595299999998E-3</v>
      </c>
      <c r="BF15" s="48">
        <v>80.553512999999995</v>
      </c>
      <c r="BG15" s="48">
        <v>9.27263685E-3</v>
      </c>
      <c r="BH15" s="48">
        <v>80.669596999999996</v>
      </c>
      <c r="BI15" s="48">
        <v>8.7428558600000008E-3</v>
      </c>
      <c r="BJ15" s="48">
        <v>80.785791000000003</v>
      </c>
      <c r="BK15" s="48">
        <v>7.8133856900000007E-3</v>
      </c>
      <c r="BL15" s="48">
        <v>80.901906999999994</v>
      </c>
      <c r="BM15" s="48">
        <v>-3.8114751100000001E-5</v>
      </c>
      <c r="BN15" s="48">
        <v>81.119376000000003</v>
      </c>
      <c r="BO15" s="48">
        <v>7.6662236799999997E-3</v>
      </c>
      <c r="BP15" s="48">
        <v>81.235462999999996</v>
      </c>
      <c r="BQ15" s="48">
        <v>1.5917170099999999E-4</v>
      </c>
      <c r="BR15" s="48">
        <v>81.351528000000002</v>
      </c>
    </row>
    <row r="16" spans="1:80">
      <c r="A16" s="48">
        <v>2.9166677000000001</v>
      </c>
      <c r="B16" s="48">
        <v>83.999043999999998</v>
      </c>
      <c r="C16" s="48">
        <v>1.0767474799999999E-2</v>
      </c>
      <c r="D16" s="48">
        <v>84.115144999999998</v>
      </c>
      <c r="E16" s="48">
        <v>1.31810009E-2</v>
      </c>
      <c r="F16" s="48">
        <v>84.231223</v>
      </c>
      <c r="G16" s="48">
        <v>1.5041446300000001E-2</v>
      </c>
      <c r="H16" s="48">
        <v>84.347303999999994</v>
      </c>
      <c r="I16" s="48">
        <v>1.3495802899999999E-2</v>
      </c>
      <c r="J16" s="48">
        <v>84.463386999999997</v>
      </c>
      <c r="K16" s="48">
        <v>1.22637535E-2</v>
      </c>
      <c r="L16" s="48">
        <v>84.579446000000004</v>
      </c>
      <c r="M16" s="48">
        <v>8.6276354300000007E-3</v>
      </c>
      <c r="N16" s="48">
        <v>84.695525000000004</v>
      </c>
      <c r="O16" s="48">
        <v>1.2763130500000001E-2</v>
      </c>
      <c r="P16" s="48">
        <v>84.811605999999998</v>
      </c>
      <c r="Q16" s="48">
        <v>1.4132254800000001E-2</v>
      </c>
      <c r="R16" s="48">
        <v>85.029064000000005</v>
      </c>
      <c r="S16" s="48">
        <v>1.27169238E-2</v>
      </c>
      <c r="T16" s="48">
        <v>85.145137000000005</v>
      </c>
      <c r="U16" s="48">
        <v>1.27702514E-2</v>
      </c>
      <c r="V16">
        <v>85.261210000000005</v>
      </c>
      <c r="W16">
        <v>1.3783907499999999E-2</v>
      </c>
      <c r="X16">
        <v>85.377291999999997</v>
      </c>
      <c r="Y16" s="48">
        <v>1.1666848299999999E-2</v>
      </c>
      <c r="Z16" s="48">
        <v>85.493374000000003</v>
      </c>
      <c r="AA16" s="48">
        <v>1.0241827E-2</v>
      </c>
      <c r="AB16" s="48">
        <v>85.609458000000004</v>
      </c>
      <c r="AC16" s="48">
        <v>1.09372828E-2</v>
      </c>
      <c r="AD16" s="48">
        <v>85.725555</v>
      </c>
      <c r="AE16" s="48">
        <v>1.25616267E-2</v>
      </c>
      <c r="AF16" s="48">
        <v>85.841750000000005</v>
      </c>
      <c r="AG16" s="48">
        <v>9.5760654700000006E-3</v>
      </c>
      <c r="AH16" s="48">
        <v>86.059286999999998</v>
      </c>
      <c r="AI16" s="48">
        <v>1.4529760900000001E-2</v>
      </c>
      <c r="AJ16" s="48">
        <v>86.175379000000007</v>
      </c>
      <c r="AK16" s="48">
        <v>8.8268434600000008E-3</v>
      </c>
      <c r="AL16" s="48">
        <v>86.291458000000006</v>
      </c>
      <c r="AM16" s="48">
        <v>1.30555276E-2</v>
      </c>
      <c r="AN16" s="48">
        <v>86.407532000000003</v>
      </c>
      <c r="AO16" s="48">
        <v>2.9245524399999998</v>
      </c>
      <c r="AP16" s="48">
        <v>86.523606000000001</v>
      </c>
      <c r="AQ16" s="48">
        <v>1.2313862300000001E-2</v>
      </c>
      <c r="AR16" s="48">
        <v>86.639707000000001</v>
      </c>
      <c r="AS16" s="48">
        <v>1.3661553200000001E-2</v>
      </c>
      <c r="AT16" s="48">
        <v>86.755775999999997</v>
      </c>
      <c r="AU16" s="48">
        <v>1.11705447E-2</v>
      </c>
      <c r="AV16" s="48">
        <v>86.871864000000002</v>
      </c>
      <c r="AW16" s="48">
        <v>1.26509294E-2</v>
      </c>
      <c r="AX16" s="48">
        <v>87.089329000000006</v>
      </c>
      <c r="AY16" s="48">
        <v>8.2898400700000003E-3</v>
      </c>
      <c r="AZ16" s="48">
        <v>87.205415000000002</v>
      </c>
      <c r="BA16" s="48">
        <v>1.20207518E-2</v>
      </c>
      <c r="BB16" s="48">
        <v>87.321505000000002</v>
      </c>
      <c r="BC16" s="48">
        <v>1.12517942E-2</v>
      </c>
      <c r="BD16" s="48">
        <v>87.437597999999994</v>
      </c>
      <c r="BE16" s="48">
        <v>7.51313474E-3</v>
      </c>
      <c r="BF16" s="48">
        <v>87.553657999999999</v>
      </c>
      <c r="BG16" s="48">
        <v>9.2733157799999993E-3</v>
      </c>
      <c r="BH16" s="48">
        <v>87.669736999999998</v>
      </c>
      <c r="BI16" s="48">
        <v>8.7431911400000003E-3</v>
      </c>
      <c r="BJ16" s="48">
        <v>87.785815999999997</v>
      </c>
      <c r="BK16" s="48">
        <v>7.8139863899999995E-3</v>
      </c>
      <c r="BL16" s="48">
        <v>87.901900999999995</v>
      </c>
      <c r="BM16" s="48">
        <v>-3.8296955600000003E-5</v>
      </c>
      <c r="BN16" s="48">
        <v>88.119349999999997</v>
      </c>
      <c r="BO16" s="48">
        <v>7.6667303199999997E-3</v>
      </c>
      <c r="BP16" s="48">
        <v>88.235422</v>
      </c>
      <c r="BQ16" s="48">
        <v>1.59114046E-4</v>
      </c>
      <c r="BR16" s="48">
        <v>88.351511000000002</v>
      </c>
      <c r="BS16" s="48"/>
      <c r="BT16" s="48"/>
      <c r="BU16" s="48"/>
      <c r="BV16" s="48"/>
      <c r="BW16" s="48"/>
      <c r="BX16" s="48"/>
      <c r="BY16" s="48"/>
      <c r="BZ16" s="48"/>
      <c r="CA16" s="48"/>
      <c r="CB16" s="48"/>
    </row>
    <row r="17" spans="1:80">
      <c r="A17" s="48">
        <v>2.91668057</v>
      </c>
      <c r="B17" s="48">
        <v>90.999038999999996</v>
      </c>
      <c r="C17" s="48">
        <v>1.0768500199999999E-2</v>
      </c>
      <c r="D17" s="48">
        <v>91.115161000000001</v>
      </c>
      <c r="E17" s="48">
        <v>1.31824622E-2</v>
      </c>
      <c r="F17" s="48">
        <v>91.231251</v>
      </c>
      <c r="G17" s="48">
        <v>1.5042207199999999E-2</v>
      </c>
      <c r="H17" s="48">
        <v>91.347325999999995</v>
      </c>
      <c r="I17" s="48">
        <v>1.34966876E-2</v>
      </c>
      <c r="J17" s="48">
        <v>91.463401000000005</v>
      </c>
      <c r="K17" s="48">
        <v>1.2265831200000001E-2</v>
      </c>
      <c r="L17" s="48">
        <v>91.579476999999997</v>
      </c>
      <c r="M17" s="48">
        <v>8.6289904999999993E-3</v>
      </c>
      <c r="N17" s="48">
        <v>91.695558000000005</v>
      </c>
      <c r="O17" s="48">
        <v>1.27641456E-2</v>
      </c>
      <c r="P17" s="48">
        <v>91.811639</v>
      </c>
      <c r="Q17" s="48">
        <v>1.4133639599999999E-2</v>
      </c>
      <c r="R17" s="48">
        <v>92.029111</v>
      </c>
      <c r="S17" s="48">
        <v>1.27172899E-2</v>
      </c>
      <c r="T17" s="48">
        <v>92.145193000000006</v>
      </c>
      <c r="U17" s="48">
        <v>1.27711939E-2</v>
      </c>
      <c r="V17">
        <v>92.261274</v>
      </c>
      <c r="W17">
        <v>1.37851555E-2</v>
      </c>
      <c r="X17">
        <v>92.377357000000003</v>
      </c>
      <c r="Y17">
        <v>1.16667738E-2</v>
      </c>
      <c r="Z17">
        <v>92.493458000000004</v>
      </c>
      <c r="AA17">
        <v>1.02422824E-2</v>
      </c>
      <c r="AB17">
        <v>92.609528999999995</v>
      </c>
      <c r="AC17">
        <v>1.0938253300000001E-2</v>
      </c>
      <c r="AD17">
        <v>92.725616000000002</v>
      </c>
      <c r="AE17">
        <v>1.2562289799999999E-2</v>
      </c>
      <c r="AF17">
        <v>92.841712000000001</v>
      </c>
      <c r="AG17">
        <v>9.5770209999999998E-3</v>
      </c>
      <c r="AH17">
        <v>93.059229000000002</v>
      </c>
      <c r="AI17" s="48">
        <v>1.4530586099999999E-2</v>
      </c>
      <c r="AJ17" s="48">
        <v>93.175323000000006</v>
      </c>
      <c r="AK17" s="48">
        <v>8.8270558000000006E-3</v>
      </c>
      <c r="AL17" s="48">
        <v>93.291392999999999</v>
      </c>
      <c r="AM17" s="48">
        <v>1.3056185099999999E-2</v>
      </c>
      <c r="AN17" s="48">
        <v>93.407458000000005</v>
      </c>
      <c r="AO17" s="48">
        <v>2.9245555400000001</v>
      </c>
      <c r="AP17" s="48">
        <v>93.523533</v>
      </c>
      <c r="AQ17" s="48">
        <v>1.2314001999999999E-2</v>
      </c>
      <c r="AR17" s="48">
        <v>93.639621000000005</v>
      </c>
      <c r="AS17" s="48">
        <v>1.3662651200000001E-2</v>
      </c>
      <c r="AT17" s="48">
        <v>93.755705000000006</v>
      </c>
      <c r="AU17" s="48">
        <v>1.11707812E-2</v>
      </c>
      <c r="AV17" s="48">
        <v>93.871774000000002</v>
      </c>
      <c r="AW17" s="48">
        <v>1.26511808E-2</v>
      </c>
      <c r="AX17" s="48">
        <v>94.089222000000007</v>
      </c>
      <c r="AY17" s="48">
        <v>8.2898810499999996E-3</v>
      </c>
      <c r="AZ17" s="48">
        <v>94.205303000000001</v>
      </c>
      <c r="BA17" s="48">
        <v>1.20212641E-2</v>
      </c>
      <c r="BB17" s="48">
        <v>94.321393999999998</v>
      </c>
      <c r="BC17" s="48">
        <v>1.1252067100000001E-2</v>
      </c>
      <c r="BD17" s="48">
        <v>94.437462999999994</v>
      </c>
      <c r="BE17" s="48">
        <v>7.5141252E-3</v>
      </c>
      <c r="BF17" s="48">
        <v>94.553563999999994</v>
      </c>
      <c r="BG17" s="48">
        <v>9.2732738699999994E-3</v>
      </c>
      <c r="BH17" s="48">
        <v>94.669636999999994</v>
      </c>
      <c r="BI17" s="48">
        <v>8.7432544699999996E-3</v>
      </c>
      <c r="BJ17" s="48">
        <v>94.785697999999996</v>
      </c>
      <c r="BK17" s="48">
        <v>7.8140394799999999E-3</v>
      </c>
      <c r="BL17" s="48">
        <v>94.901770999999997</v>
      </c>
      <c r="BM17" s="48">
        <v>-3.7647405400000002E-5</v>
      </c>
      <c r="BN17" s="48">
        <v>95.119255999999993</v>
      </c>
      <c r="BO17" s="48">
        <v>7.6665496499999999E-3</v>
      </c>
      <c r="BP17" s="48">
        <v>95.235321999999996</v>
      </c>
      <c r="BQ17" s="48">
        <v>1.5949203199999999E-4</v>
      </c>
      <c r="BR17" s="48">
        <v>95.351397000000006</v>
      </c>
    </row>
    <row r="18" spans="1:80">
      <c r="A18" s="48">
        <v>2.91667604</v>
      </c>
      <c r="B18" s="48">
        <v>97.999041000000005</v>
      </c>
      <c r="C18" s="48">
        <v>1.0768034500000001E-2</v>
      </c>
      <c r="D18" s="48">
        <v>98.115167</v>
      </c>
      <c r="E18" s="48">
        <v>1.31820012E-2</v>
      </c>
      <c r="F18" s="48">
        <v>98.231264999999993</v>
      </c>
      <c r="G18" s="48">
        <v>1.50425946E-2</v>
      </c>
      <c r="H18" s="48">
        <v>98.347345000000004</v>
      </c>
      <c r="I18" s="48">
        <v>1.34963319E-2</v>
      </c>
      <c r="J18" s="48">
        <v>98.463436000000002</v>
      </c>
      <c r="K18" s="48">
        <v>1.2265142099999999E-2</v>
      </c>
      <c r="L18" s="48">
        <v>98.579519000000005</v>
      </c>
      <c r="M18" s="48">
        <v>8.6281355500000007E-3</v>
      </c>
      <c r="N18" s="48">
        <v>98.695603000000006</v>
      </c>
      <c r="O18" s="48">
        <v>1.2762905099999999E-2</v>
      </c>
      <c r="P18" s="48">
        <v>98.811666000000002</v>
      </c>
      <c r="Q18" s="48">
        <v>1.41339637E-2</v>
      </c>
      <c r="R18" s="48">
        <v>99.029135999999994</v>
      </c>
      <c r="S18" s="48">
        <v>1.2717015999999999E-2</v>
      </c>
      <c r="T18" s="48">
        <v>99.145217000000002</v>
      </c>
      <c r="U18" s="48">
        <v>1.2770249500000001E-2</v>
      </c>
      <c r="V18">
        <v>99.261301000000003</v>
      </c>
      <c r="W18">
        <v>1.3784228799999999E-2</v>
      </c>
      <c r="X18">
        <v>99.377374000000003</v>
      </c>
      <c r="Y18">
        <v>1.16669033E-2</v>
      </c>
      <c r="Z18">
        <v>99.493447000000003</v>
      </c>
      <c r="AA18">
        <v>1.02423225E-2</v>
      </c>
      <c r="AB18">
        <v>99.609534999999994</v>
      </c>
      <c r="AC18">
        <v>1.0938266300000001E-2</v>
      </c>
      <c r="AD18">
        <v>99.725616000000002</v>
      </c>
      <c r="AE18" s="48">
        <v>1.2563329200000001E-2</v>
      </c>
      <c r="AF18" s="48">
        <v>99.841701</v>
      </c>
      <c r="AG18" s="48">
        <v>9.5772081999999994E-3</v>
      </c>
      <c r="AH18" s="48">
        <v>100.059203</v>
      </c>
      <c r="AI18" s="48">
        <v>1.45310992E-2</v>
      </c>
      <c r="AJ18" s="48">
        <v>100.175286</v>
      </c>
      <c r="AK18" s="48">
        <v>8.8272718700000002E-3</v>
      </c>
      <c r="AL18" s="48">
        <v>100.291363</v>
      </c>
      <c r="AM18" s="48">
        <v>1.30561823E-2</v>
      </c>
      <c r="AN18" s="48">
        <v>100.407445</v>
      </c>
      <c r="AO18">
        <v>2.9245562600000001</v>
      </c>
      <c r="AP18">
        <v>100.52354200000001</v>
      </c>
      <c r="AQ18">
        <v>1.2314554300000001E-2</v>
      </c>
      <c r="AR18">
        <v>100.639622</v>
      </c>
      <c r="AS18">
        <v>1.36619406E-2</v>
      </c>
      <c r="AT18">
        <v>100.755695</v>
      </c>
      <c r="AU18">
        <v>1.1170305300000001E-2</v>
      </c>
      <c r="AV18">
        <v>100.871776</v>
      </c>
      <c r="AW18">
        <v>1.26502868E-2</v>
      </c>
      <c r="AX18">
        <v>101.089288</v>
      </c>
      <c r="AY18">
        <v>8.2901688299999998E-3</v>
      </c>
      <c r="AZ18">
        <v>101.20536</v>
      </c>
      <c r="BA18" s="48">
        <v>1.2020735100000001E-2</v>
      </c>
      <c r="BB18" s="48">
        <v>101.32144700000001</v>
      </c>
      <c r="BC18" s="48">
        <v>1.12520764E-2</v>
      </c>
      <c r="BD18" s="48">
        <v>101.437524</v>
      </c>
      <c r="BE18" s="48">
        <v>7.5131715300000004E-3</v>
      </c>
      <c r="BF18" s="48">
        <v>101.553619</v>
      </c>
      <c r="BG18" s="48">
        <v>9.2727858600000004E-3</v>
      </c>
      <c r="BH18" s="48">
        <v>101.669703</v>
      </c>
      <c r="BI18" s="48">
        <v>8.7434826399999995E-3</v>
      </c>
      <c r="BJ18" s="48">
        <v>101.785785</v>
      </c>
      <c r="BK18" s="48">
        <v>7.81407114E-3</v>
      </c>
      <c r="BL18" s="48">
        <v>101.901858</v>
      </c>
      <c r="BM18" s="48">
        <v>-3.8236983499999998E-5</v>
      </c>
      <c r="BN18" s="48">
        <v>102.119325</v>
      </c>
      <c r="BO18" s="48">
        <v>7.6658572099999999E-3</v>
      </c>
      <c r="BP18" s="48">
        <v>102.235399</v>
      </c>
      <c r="BQ18" s="48">
        <v>1.5921929999999999E-4</v>
      </c>
      <c r="BR18" s="48">
        <v>102.35148</v>
      </c>
    </row>
    <row r="19" spans="1:80">
      <c r="A19" s="48">
        <v>2.9166781899999998</v>
      </c>
      <c r="B19" s="48">
        <v>104.999031</v>
      </c>
      <c r="C19" s="48">
        <v>1.07662342E-2</v>
      </c>
      <c r="D19" s="48">
        <v>105.11513100000001</v>
      </c>
      <c r="E19" s="48">
        <v>1.31797055E-2</v>
      </c>
      <c r="F19" s="48">
        <v>105.231228</v>
      </c>
      <c r="G19" s="48">
        <v>1.50411204E-2</v>
      </c>
      <c r="H19" s="48">
        <v>105.347306</v>
      </c>
      <c r="I19" s="48">
        <v>1.34946248E-2</v>
      </c>
      <c r="J19" s="48">
        <v>105.46338</v>
      </c>
      <c r="K19" s="48">
        <v>1.22636063E-2</v>
      </c>
      <c r="L19" s="48">
        <v>105.579471</v>
      </c>
      <c r="M19" s="48">
        <v>8.6266212200000001E-3</v>
      </c>
      <c r="N19" s="48">
        <v>105.695545</v>
      </c>
      <c r="O19" s="48">
        <v>1.27617475E-2</v>
      </c>
      <c r="P19" s="48">
        <v>105.811615</v>
      </c>
      <c r="Q19" s="48">
        <v>1.41319884E-2</v>
      </c>
      <c r="R19" s="48">
        <v>106.029201</v>
      </c>
      <c r="S19" s="48">
        <v>1.27164042E-2</v>
      </c>
      <c r="T19" s="48">
        <v>106.14532</v>
      </c>
      <c r="U19" s="48">
        <v>1.2769601300000001E-2</v>
      </c>
      <c r="V19">
        <v>106.26141</v>
      </c>
      <c r="W19">
        <v>1.37844374E-2</v>
      </c>
      <c r="X19">
        <v>106.37747899999999</v>
      </c>
      <c r="Y19" s="48">
        <v>1.16664357E-2</v>
      </c>
      <c r="Z19" s="48">
        <v>106.493556</v>
      </c>
      <c r="AA19" s="48">
        <v>1.02418866E-2</v>
      </c>
      <c r="AB19" s="48">
        <v>106.60962000000001</v>
      </c>
      <c r="AC19" s="48">
        <v>1.09375762E-2</v>
      </c>
      <c r="AD19" s="48">
        <v>106.725705</v>
      </c>
      <c r="AE19" s="48">
        <v>1.25624081E-2</v>
      </c>
      <c r="AF19" s="48">
        <v>106.84177</v>
      </c>
      <c r="AG19" s="48">
        <v>9.5766428900000006E-3</v>
      </c>
      <c r="AH19" s="48">
        <v>107.059269</v>
      </c>
      <c r="AI19" s="48">
        <v>1.4530819800000001E-2</v>
      </c>
      <c r="AJ19" s="48">
        <v>107.175349</v>
      </c>
      <c r="AK19" s="48">
        <v>8.8267307699999992E-3</v>
      </c>
      <c r="AL19" s="48">
        <v>107.29144100000001</v>
      </c>
      <c r="AM19" s="48">
        <v>1.30552845E-2</v>
      </c>
      <c r="AN19" s="48">
        <v>107.40752000000001</v>
      </c>
      <c r="AO19">
        <v>2.9245572100000001</v>
      </c>
      <c r="AP19">
        <v>107.523601</v>
      </c>
      <c r="AQ19">
        <v>1.23131722E-2</v>
      </c>
      <c r="AR19">
        <v>107.63967</v>
      </c>
      <c r="AS19">
        <v>1.3660368500000001E-2</v>
      </c>
      <c r="AT19">
        <v>107.755745</v>
      </c>
      <c r="AU19">
        <v>1.1168263899999999E-2</v>
      </c>
      <c r="AV19">
        <v>107.871813</v>
      </c>
      <c r="AW19">
        <v>1.2648817200000001E-2</v>
      </c>
      <c r="AX19">
        <v>108.089281</v>
      </c>
      <c r="AY19">
        <v>8.2891173699999997E-3</v>
      </c>
      <c r="AZ19">
        <v>108.205349</v>
      </c>
      <c r="BA19">
        <v>1.20188519E-2</v>
      </c>
      <c r="BB19">
        <v>108.321415</v>
      </c>
      <c r="BC19" s="48">
        <v>1.12500945E-2</v>
      </c>
      <c r="BD19" s="48">
        <v>108.437488</v>
      </c>
      <c r="BE19" s="48">
        <v>7.5131659400000002E-3</v>
      </c>
      <c r="BF19" s="48">
        <v>108.55355299999999</v>
      </c>
      <c r="BG19" s="48">
        <v>9.2711048200000007E-3</v>
      </c>
      <c r="BH19" s="48">
        <v>108.66963699999999</v>
      </c>
      <c r="BI19" s="48">
        <v>8.74261837E-3</v>
      </c>
      <c r="BJ19" s="48">
        <v>108.785712</v>
      </c>
      <c r="BK19" s="48">
        <v>7.8137069900000005E-3</v>
      </c>
      <c r="BL19" s="48">
        <v>108.901791</v>
      </c>
      <c r="BM19" s="48">
        <v>-3.7892972599999998E-5</v>
      </c>
      <c r="BN19" s="48">
        <v>109.119269</v>
      </c>
      <c r="BO19" s="48">
        <v>7.6647978300000003E-3</v>
      </c>
      <c r="BP19" s="48">
        <v>109.23533399999999</v>
      </c>
      <c r="BQ19" s="48">
        <v>1.58901326E-4</v>
      </c>
      <c r="BR19" s="48">
        <v>109.351398</v>
      </c>
    </row>
    <row r="20" spans="1:80">
      <c r="A20" s="48">
        <v>2.9166686500000001</v>
      </c>
      <c r="B20" s="48">
        <v>111.99903500000001</v>
      </c>
      <c r="C20" s="48">
        <v>1.0765385800000001E-2</v>
      </c>
      <c r="D20" s="48">
        <v>112.115149</v>
      </c>
      <c r="E20" s="48">
        <v>1.31792352E-2</v>
      </c>
      <c r="F20" s="48">
        <v>112.231241</v>
      </c>
      <c r="G20" s="48">
        <v>1.5040425600000001E-2</v>
      </c>
      <c r="H20" s="48">
        <v>112.347311</v>
      </c>
      <c r="I20" s="48">
        <v>1.3493916999999999E-2</v>
      </c>
      <c r="J20" s="48">
        <v>112.46341099999999</v>
      </c>
      <c r="K20" s="48">
        <v>1.22616636E-2</v>
      </c>
      <c r="L20" s="48">
        <v>112.579483</v>
      </c>
      <c r="M20" s="48">
        <v>8.62584263E-3</v>
      </c>
      <c r="N20" s="48">
        <v>112.695564</v>
      </c>
      <c r="O20" s="48">
        <v>1.2761199799999999E-2</v>
      </c>
      <c r="P20" s="48">
        <v>112.81164800000001</v>
      </c>
      <c r="Q20" s="48">
        <v>1.41311223E-2</v>
      </c>
      <c r="R20" s="48">
        <v>113.029117</v>
      </c>
      <c r="S20" s="48">
        <v>1.27161033E-2</v>
      </c>
      <c r="T20" s="48">
        <v>113.14519199999999</v>
      </c>
      <c r="U20" s="48">
        <v>1.27686625E-2</v>
      </c>
      <c r="V20">
        <v>113.261263</v>
      </c>
      <c r="W20">
        <v>1.37838162E-2</v>
      </c>
      <c r="X20">
        <v>113.37734399999999</v>
      </c>
      <c r="Y20">
        <v>1.16647929E-2</v>
      </c>
      <c r="Z20">
        <v>113.49342900000001</v>
      </c>
      <c r="AA20">
        <v>1.0240714099999999E-2</v>
      </c>
      <c r="AB20">
        <v>113.60950099999999</v>
      </c>
      <c r="AC20">
        <v>1.09362369E-2</v>
      </c>
      <c r="AD20">
        <v>113.725577</v>
      </c>
      <c r="AE20">
        <v>1.25612235E-2</v>
      </c>
      <c r="AF20">
        <v>113.841655</v>
      </c>
      <c r="AG20">
        <v>9.57588851E-3</v>
      </c>
      <c r="AH20">
        <v>114.059164</v>
      </c>
      <c r="AI20" s="48">
        <v>1.4529748800000001E-2</v>
      </c>
      <c r="AJ20" s="48">
        <v>114.175251</v>
      </c>
      <c r="AK20" s="48">
        <v>8.8264076000000007E-3</v>
      </c>
      <c r="AL20" s="48">
        <v>114.29132799999999</v>
      </c>
      <c r="AM20" s="48">
        <v>1.30539248E-2</v>
      </c>
      <c r="AN20" s="48">
        <v>114.40741</v>
      </c>
      <c r="AO20" s="48">
        <v>2.9245588800000002</v>
      </c>
      <c r="AP20" s="48">
        <v>114.523495</v>
      </c>
      <c r="AQ20" s="48">
        <v>1.2312243699999999E-2</v>
      </c>
      <c r="AR20" s="48">
        <v>114.639571</v>
      </c>
      <c r="AS20" s="48">
        <v>1.3659315199999999E-2</v>
      </c>
      <c r="AT20" s="48">
        <v>114.755653</v>
      </c>
      <c r="AU20" s="48">
        <v>1.1167040099999999E-2</v>
      </c>
      <c r="AV20" s="48">
        <v>114.87173</v>
      </c>
      <c r="AW20" s="48">
        <v>1.2646669500000001E-2</v>
      </c>
      <c r="AX20" s="48">
        <v>115.089186</v>
      </c>
      <c r="AY20" s="48">
        <v>8.2884253899999996E-3</v>
      </c>
      <c r="AZ20" s="48">
        <v>115.205275</v>
      </c>
      <c r="BA20" s="48">
        <v>1.20170498E-2</v>
      </c>
      <c r="BB20" s="48">
        <v>115.32135100000001</v>
      </c>
      <c r="BC20" s="48">
        <v>1.1248566200000001E-2</v>
      </c>
      <c r="BD20" s="48">
        <v>115.437417</v>
      </c>
      <c r="BE20" s="48">
        <v>7.5119174999999996E-3</v>
      </c>
      <c r="BF20" s="48">
        <v>115.553511</v>
      </c>
      <c r="BG20" s="48">
        <v>9.2700999200000002E-3</v>
      </c>
      <c r="BH20" s="48">
        <v>115.669584</v>
      </c>
      <c r="BI20" s="48">
        <v>8.7418202300000008E-3</v>
      </c>
      <c r="BJ20" s="48">
        <v>115.785646</v>
      </c>
      <c r="BK20" s="48">
        <v>7.8124906899999999E-3</v>
      </c>
      <c r="BL20" s="48">
        <v>115.90173799999999</v>
      </c>
      <c r="BM20" s="48">
        <v>-3.7585163200000003E-5</v>
      </c>
      <c r="BN20" s="48">
        <v>116.119343</v>
      </c>
      <c r="BO20" s="48">
        <v>7.6637431000000002E-3</v>
      </c>
      <c r="BP20" s="48">
        <v>116.23545799999999</v>
      </c>
      <c r="BQ20" s="48">
        <v>1.59279269E-4</v>
      </c>
      <c r="BR20" s="48">
        <v>116.351545</v>
      </c>
    </row>
    <row r="21" spans="1:80">
      <c r="A21" s="48">
        <v>2.9166772399999998</v>
      </c>
      <c r="B21" s="48">
        <v>118.999033</v>
      </c>
      <c r="C21" s="48">
        <v>1.0764447E-2</v>
      </c>
      <c r="D21" s="48">
        <v>119.11514</v>
      </c>
      <c r="E21" s="48">
        <v>1.3178379299999999E-2</v>
      </c>
      <c r="F21" s="48">
        <v>119.231228</v>
      </c>
      <c r="G21" s="48">
        <v>1.5040110799999999E-2</v>
      </c>
      <c r="H21" s="48">
        <v>119.3473</v>
      </c>
      <c r="I21" s="48">
        <v>1.34926913E-2</v>
      </c>
      <c r="J21" s="48">
        <v>119.46338</v>
      </c>
      <c r="K21" s="48">
        <v>1.22603104E-2</v>
      </c>
      <c r="L21" s="48">
        <v>119.579453</v>
      </c>
      <c r="M21" s="48">
        <v>8.62473622E-3</v>
      </c>
      <c r="N21" s="48">
        <v>119.695521</v>
      </c>
      <c r="O21" s="48">
        <v>1.2759867100000001E-2</v>
      </c>
      <c r="P21" s="48">
        <v>119.8116</v>
      </c>
      <c r="Q21" s="48">
        <v>1.41295176E-2</v>
      </c>
      <c r="R21" s="48">
        <v>120.029072</v>
      </c>
      <c r="S21" s="48">
        <v>1.2715136599999999E-2</v>
      </c>
      <c r="T21" s="48">
        <v>120.145145</v>
      </c>
      <c r="U21" s="48">
        <v>1.27680069E-2</v>
      </c>
      <c r="V21">
        <v>120.26121999999999</v>
      </c>
      <c r="W21">
        <v>1.37830861E-2</v>
      </c>
      <c r="X21">
        <v>120.37729299999999</v>
      </c>
      <c r="Y21">
        <v>1.1664045E-2</v>
      </c>
      <c r="Z21">
        <v>120.49337</v>
      </c>
      <c r="AA21">
        <v>1.02395378E-2</v>
      </c>
      <c r="AB21">
        <v>120.60945599999999</v>
      </c>
      <c r="AC21">
        <v>1.09346854E-2</v>
      </c>
      <c r="AD21">
        <v>120.72553600000001</v>
      </c>
      <c r="AE21">
        <v>1.25602782E-2</v>
      </c>
      <c r="AF21">
        <v>120.841618</v>
      </c>
      <c r="AG21">
        <v>9.5745874600000006E-3</v>
      </c>
      <c r="AH21">
        <v>121.059139</v>
      </c>
      <c r="AI21" s="48">
        <v>1.4528356500000001E-2</v>
      </c>
      <c r="AJ21" s="48">
        <v>121.175338</v>
      </c>
      <c r="AK21" s="48">
        <v>8.8251000299999997E-3</v>
      </c>
      <c r="AL21" s="48">
        <v>121.29144100000001</v>
      </c>
      <c r="AM21" s="48">
        <v>1.30522633E-2</v>
      </c>
      <c r="AN21" s="48">
        <v>121.407521</v>
      </c>
      <c r="AO21" s="48">
        <v>2.9245486299999999</v>
      </c>
      <c r="AP21" s="48">
        <v>121.523633</v>
      </c>
      <c r="AQ21" s="48">
        <v>1.23109641E-2</v>
      </c>
      <c r="AR21" s="48">
        <v>121.639718</v>
      </c>
      <c r="AS21" s="48">
        <v>1.36582879E-2</v>
      </c>
      <c r="AT21" s="48">
        <v>121.75577699999999</v>
      </c>
      <c r="AU21" s="48">
        <v>1.1166174900000001E-2</v>
      </c>
      <c r="AV21" s="48">
        <v>121.871866</v>
      </c>
      <c r="AW21" s="48">
        <v>1.2645497E-2</v>
      </c>
      <c r="AX21" s="48">
        <v>122.089326</v>
      </c>
      <c r="AY21" s="48">
        <v>8.2883145700000001E-3</v>
      </c>
      <c r="AZ21" s="48">
        <v>122.205412</v>
      </c>
      <c r="BA21" s="48">
        <v>1.2015777599999999E-2</v>
      </c>
      <c r="BB21" s="48">
        <v>122.321494</v>
      </c>
      <c r="BC21" s="48">
        <v>1.12477606E-2</v>
      </c>
      <c r="BD21" s="48">
        <v>122.437551</v>
      </c>
      <c r="BE21">
        <v>7.5116031799999997E-3</v>
      </c>
      <c r="BF21">
        <v>122.55365</v>
      </c>
      <c r="BG21">
        <v>9.2694703499999996E-3</v>
      </c>
      <c r="BH21">
        <v>122.66973400000001</v>
      </c>
      <c r="BI21">
        <v>8.74096714E-3</v>
      </c>
      <c r="BJ21">
        <v>122.785794</v>
      </c>
      <c r="BK21">
        <v>7.8113973099999999E-3</v>
      </c>
      <c r="BL21">
        <v>122.901892</v>
      </c>
      <c r="BM21">
        <v>-3.8122674599999999E-5</v>
      </c>
      <c r="BN21">
        <v>123.119367</v>
      </c>
      <c r="BO21" s="48">
        <v>7.6630786100000004E-3</v>
      </c>
      <c r="BP21" s="48">
        <v>123.235457</v>
      </c>
      <c r="BQ21" s="48">
        <v>1.5907439199999999E-4</v>
      </c>
      <c r="BR21" s="48">
        <v>123.35153</v>
      </c>
      <c r="BS21" s="48"/>
      <c r="BT21" s="48"/>
      <c r="BU21" s="48"/>
      <c r="BV21" s="48"/>
      <c r="BW21" s="48"/>
      <c r="BX21" s="48"/>
      <c r="BY21" s="48"/>
      <c r="BZ21" s="48"/>
      <c r="CA21" s="48"/>
      <c r="CB21" s="48"/>
    </row>
    <row r="22" spans="1:80">
      <c r="A22" s="48">
        <v>2.91666698</v>
      </c>
      <c r="B22" s="48">
        <v>125.99903</v>
      </c>
      <c r="C22" s="48">
        <v>1.0762857299999999E-2</v>
      </c>
      <c r="D22" s="48">
        <v>126.11511900000001</v>
      </c>
      <c r="E22" s="48">
        <v>1.31768975E-2</v>
      </c>
      <c r="F22" s="48">
        <v>126.231324</v>
      </c>
      <c r="G22" s="48">
        <v>1.5038487499999999E-2</v>
      </c>
      <c r="H22" s="48">
        <v>126.347444</v>
      </c>
      <c r="I22" s="48">
        <v>1.3491380000000001E-2</v>
      </c>
      <c r="J22" s="48">
        <v>126.463515</v>
      </c>
      <c r="K22" s="48">
        <v>1.22590996E-2</v>
      </c>
      <c r="L22" s="48">
        <v>126.579598</v>
      </c>
      <c r="M22" s="48">
        <v>8.6233764899999992E-3</v>
      </c>
      <c r="N22" s="48">
        <v>126.69568099999999</v>
      </c>
      <c r="O22" s="48">
        <v>1.2757998899999999E-2</v>
      </c>
      <c r="P22" s="48">
        <v>126.811753</v>
      </c>
      <c r="Q22" s="48">
        <v>1.41286347E-2</v>
      </c>
      <c r="R22" s="48">
        <v>127.0292</v>
      </c>
      <c r="S22" s="48">
        <v>1.27149923E-2</v>
      </c>
      <c r="T22" s="48">
        <v>127.14527</v>
      </c>
      <c r="U22" s="48">
        <v>1.2766400400000001E-2</v>
      </c>
      <c r="V22">
        <v>127.261352</v>
      </c>
      <c r="W22">
        <v>1.3782463999999999E-2</v>
      </c>
      <c r="X22">
        <v>127.37742</v>
      </c>
      <c r="Y22">
        <v>1.16635421E-2</v>
      </c>
      <c r="Z22">
        <v>127.4935</v>
      </c>
      <c r="AA22">
        <v>1.02386596E-2</v>
      </c>
      <c r="AB22">
        <v>127.60958100000001</v>
      </c>
      <c r="AC22">
        <v>1.09338565E-2</v>
      </c>
      <c r="AD22">
        <v>127.725656</v>
      </c>
      <c r="AE22">
        <v>1.2559050699999999E-2</v>
      </c>
      <c r="AF22">
        <v>127.841735</v>
      </c>
      <c r="AG22">
        <v>9.5740333199999996E-3</v>
      </c>
      <c r="AH22">
        <v>128.05922899999999</v>
      </c>
      <c r="AI22" s="48">
        <v>1.45274885E-2</v>
      </c>
      <c r="AJ22" s="48">
        <v>128.17531</v>
      </c>
      <c r="AK22" s="48">
        <v>8.8244937399999997E-3</v>
      </c>
      <c r="AL22" s="48">
        <v>128.29138499999999</v>
      </c>
      <c r="AM22" s="48">
        <v>1.30517753E-2</v>
      </c>
      <c r="AN22" s="48">
        <v>128.40746200000001</v>
      </c>
      <c r="AO22" s="48">
        <v>2.9245581600000001</v>
      </c>
      <c r="AP22" s="48">
        <v>128.52354299999999</v>
      </c>
      <c r="AQ22" s="48">
        <v>1.23102032E-2</v>
      </c>
      <c r="AR22" s="48">
        <v>128.63960499999999</v>
      </c>
      <c r="AS22" s="48">
        <v>1.3656999899999999E-2</v>
      </c>
      <c r="AT22" s="48">
        <v>128.75567799999999</v>
      </c>
      <c r="AU22" s="48">
        <v>1.1165450299999999E-2</v>
      </c>
      <c r="AV22" s="48">
        <v>128.87175099999999</v>
      </c>
      <c r="AW22" s="48">
        <v>1.2644304E-2</v>
      </c>
      <c r="AX22" s="48">
        <v>129.08922100000001</v>
      </c>
      <c r="AY22" s="48">
        <v>8.2871420299999998E-3</v>
      </c>
      <c r="AZ22" s="48">
        <v>129.20530500000001</v>
      </c>
      <c r="BA22" s="48">
        <v>1.20149292E-2</v>
      </c>
      <c r="BB22" s="48">
        <v>129.32137800000001</v>
      </c>
      <c r="BC22" s="48">
        <v>1.12467781E-2</v>
      </c>
      <c r="BD22" s="48">
        <v>129.437443</v>
      </c>
      <c r="BE22" s="48">
        <v>7.5112208699999999E-3</v>
      </c>
      <c r="BF22" s="48">
        <v>129.553528</v>
      </c>
      <c r="BG22" s="48">
        <v>9.2692589400000004E-3</v>
      </c>
      <c r="BH22" s="48">
        <v>129.669624</v>
      </c>
      <c r="BI22" s="48">
        <v>8.7407222000000003E-3</v>
      </c>
      <c r="BJ22" s="48">
        <v>129.785695</v>
      </c>
      <c r="BK22" s="48">
        <v>7.8110820600000002E-3</v>
      </c>
      <c r="BL22" s="48">
        <v>129.90176</v>
      </c>
      <c r="BM22" s="48">
        <v>-3.8268652100000002E-5</v>
      </c>
      <c r="BN22" s="48">
        <v>130.119227</v>
      </c>
      <c r="BO22" s="48">
        <v>7.6626818600000002E-3</v>
      </c>
      <c r="BP22" s="48">
        <v>130.23529199999999</v>
      </c>
      <c r="BQ22" s="48">
        <v>1.59223753E-4</v>
      </c>
      <c r="BR22" s="48">
        <v>130.35136700000001</v>
      </c>
    </row>
    <row r="23" spans="1:80">
      <c r="A23" s="48">
        <v>2.9166832</v>
      </c>
      <c r="B23" s="48">
        <v>132.999033</v>
      </c>
      <c r="C23" s="48">
        <v>1.0762967199999999E-2</v>
      </c>
      <c r="D23" s="48">
        <v>133.11513199999999</v>
      </c>
      <c r="E23" s="48">
        <v>1.31763695E-2</v>
      </c>
      <c r="F23" s="48">
        <v>133.23122100000001</v>
      </c>
      <c r="G23" s="48">
        <v>1.50379576E-2</v>
      </c>
      <c r="H23" s="48">
        <v>133.34729100000001</v>
      </c>
      <c r="I23" s="48">
        <v>1.34910801E-2</v>
      </c>
      <c r="J23" s="48">
        <v>133.46338700000001</v>
      </c>
      <c r="K23" s="48">
        <v>1.22589907E-2</v>
      </c>
      <c r="L23" s="48">
        <v>133.57946799999999</v>
      </c>
      <c r="M23" s="48">
        <v>8.6229434199999993E-3</v>
      </c>
      <c r="N23" s="48">
        <v>133.69554500000001</v>
      </c>
      <c r="O23" s="48">
        <v>1.2757833999999999E-2</v>
      </c>
      <c r="P23" s="48">
        <v>133.811621</v>
      </c>
      <c r="Q23" s="48">
        <v>1.41273392E-2</v>
      </c>
      <c r="R23" s="48">
        <v>134.029099</v>
      </c>
      <c r="S23" s="48">
        <v>1.27139855E-2</v>
      </c>
      <c r="T23" s="48">
        <v>134.14517499999999</v>
      </c>
      <c r="U23" s="48">
        <v>1.2765687E-2</v>
      </c>
      <c r="V23">
        <v>134.26123200000001</v>
      </c>
      <c r="W23">
        <v>1.3781086499999999E-2</v>
      </c>
      <c r="X23">
        <v>134.37732099999999</v>
      </c>
      <c r="Y23">
        <v>1.16623193E-2</v>
      </c>
      <c r="Z23">
        <v>134.493405</v>
      </c>
      <c r="AA23">
        <v>1.02379667E-2</v>
      </c>
      <c r="AB23">
        <v>134.60947200000001</v>
      </c>
      <c r="AC23">
        <v>1.0933117900000001E-2</v>
      </c>
      <c r="AD23">
        <v>134.72555199999999</v>
      </c>
      <c r="AE23">
        <v>1.2558615800000001E-2</v>
      </c>
      <c r="AF23">
        <v>134.84163799999999</v>
      </c>
      <c r="AG23">
        <v>9.5735546200000007E-3</v>
      </c>
      <c r="AH23">
        <v>135.05915400000001</v>
      </c>
      <c r="AI23">
        <v>1.45266652E-2</v>
      </c>
      <c r="AJ23">
        <v>135.17523199999999</v>
      </c>
      <c r="AK23">
        <v>8.8239563599999994E-3</v>
      </c>
      <c r="AL23">
        <v>135.291314</v>
      </c>
      <c r="AM23">
        <v>1.3050613000000001E-2</v>
      </c>
      <c r="AN23">
        <v>135.40738300000001</v>
      </c>
      <c r="AO23">
        <v>2.9245579199999998</v>
      </c>
      <c r="AP23">
        <v>135.52346800000001</v>
      </c>
      <c r="AQ23" s="48">
        <v>1.23090809E-2</v>
      </c>
      <c r="AR23" s="48">
        <v>135.63953000000001</v>
      </c>
      <c r="AS23" s="48">
        <v>1.36562912E-2</v>
      </c>
      <c r="AT23" s="48">
        <v>135.75561500000001</v>
      </c>
      <c r="AU23" s="48">
        <v>1.1165269699999999E-2</v>
      </c>
      <c r="AV23" s="48">
        <v>135.87170599999999</v>
      </c>
      <c r="AW23" s="48">
        <v>1.26443813E-2</v>
      </c>
      <c r="AX23" s="48">
        <v>136.08917299999999</v>
      </c>
      <c r="AY23" s="48">
        <v>8.2862004600000004E-3</v>
      </c>
      <c r="AZ23" s="48">
        <v>136.205275</v>
      </c>
      <c r="BA23" s="48">
        <v>1.2014617199999999E-2</v>
      </c>
      <c r="BB23" s="48">
        <v>136.32145</v>
      </c>
      <c r="BC23" s="48">
        <v>1.12465117E-2</v>
      </c>
      <c r="BD23" s="48">
        <v>136.437568</v>
      </c>
      <c r="BE23" s="48">
        <v>7.5104576499999999E-3</v>
      </c>
      <c r="BF23" s="48">
        <v>136.55365900000001</v>
      </c>
      <c r="BG23" s="48">
        <v>9.2682652200000003E-3</v>
      </c>
      <c r="BH23" s="48">
        <v>136.66972200000001</v>
      </c>
      <c r="BI23" s="48">
        <v>8.7400917000000009E-3</v>
      </c>
      <c r="BJ23" s="48">
        <v>136.785777</v>
      </c>
      <c r="BK23" s="48">
        <v>7.8110326999999997E-3</v>
      </c>
      <c r="BL23" s="48">
        <v>136.90186499999999</v>
      </c>
      <c r="BM23" s="48">
        <v>-3.8536858499999997E-5</v>
      </c>
      <c r="BN23" s="48">
        <v>137.11935199999999</v>
      </c>
      <c r="BO23" s="48">
        <v>7.6632029399999997E-3</v>
      </c>
      <c r="BP23" s="48">
        <v>137.23541599999999</v>
      </c>
      <c r="BQ23" s="48">
        <v>1.5897823300000001E-4</v>
      </c>
      <c r="BR23" s="48">
        <v>137.35150100000001</v>
      </c>
      <c r="BS23" s="48"/>
      <c r="BT23" s="48"/>
      <c r="BU23" s="48"/>
      <c r="BV23" s="48"/>
      <c r="BW23" s="48"/>
      <c r="BX23" s="48"/>
      <c r="BY23" s="48"/>
      <c r="BZ23" s="48"/>
      <c r="CA23" s="48"/>
      <c r="CB23" s="48"/>
    </row>
    <row r="24" spans="1:80">
      <c r="A24" s="48">
        <v>2.91668606</v>
      </c>
      <c r="B24" s="48">
        <v>139.999042</v>
      </c>
      <c r="C24" s="48">
        <v>1.07633108E-2</v>
      </c>
      <c r="D24" s="48">
        <v>140.11512200000001</v>
      </c>
      <c r="E24" s="48">
        <v>1.31772356E-2</v>
      </c>
      <c r="F24" s="48">
        <v>140.23122000000001</v>
      </c>
      <c r="G24" s="48">
        <v>1.50381913E-2</v>
      </c>
      <c r="H24" s="48">
        <v>140.34728699999999</v>
      </c>
      <c r="I24" s="48">
        <v>1.3490949800000001E-2</v>
      </c>
      <c r="J24" s="48">
        <v>140.46334999999999</v>
      </c>
      <c r="K24" s="48">
        <v>1.2259822300000001E-2</v>
      </c>
      <c r="L24" s="48">
        <v>140.57941600000001</v>
      </c>
      <c r="M24" s="48">
        <v>8.6241299300000001E-3</v>
      </c>
      <c r="N24" s="48">
        <v>140.695505</v>
      </c>
      <c r="O24" s="48">
        <v>1.2758275499999999E-2</v>
      </c>
      <c r="P24" s="48">
        <v>140.81159199999999</v>
      </c>
      <c r="Q24" s="48">
        <v>1.4126566199999999E-2</v>
      </c>
      <c r="R24" s="48">
        <v>141.02905699999999</v>
      </c>
      <c r="S24" s="48">
        <v>1.27138728E-2</v>
      </c>
      <c r="T24" s="48">
        <v>141.14514399999999</v>
      </c>
      <c r="U24" s="48">
        <v>1.27649596E-2</v>
      </c>
      <c r="V24">
        <v>141.26121499999999</v>
      </c>
      <c r="W24">
        <v>1.37811163E-2</v>
      </c>
      <c r="X24">
        <v>141.37738100000001</v>
      </c>
      <c r="Y24">
        <v>1.1662294199999999E-2</v>
      </c>
      <c r="Z24">
        <v>141.493517</v>
      </c>
      <c r="AA24">
        <v>1.02375234E-2</v>
      </c>
      <c r="AB24">
        <v>141.609611</v>
      </c>
      <c r="AC24">
        <v>1.0932981E-2</v>
      </c>
      <c r="AD24">
        <v>141.72569200000001</v>
      </c>
      <c r="AE24">
        <v>1.2558053200000001E-2</v>
      </c>
      <c r="AF24">
        <v>141.84177</v>
      </c>
      <c r="AG24">
        <v>9.5731318000000006E-3</v>
      </c>
      <c r="AH24">
        <v>142.05927700000001</v>
      </c>
      <c r="AI24" s="48">
        <v>1.45262741E-2</v>
      </c>
      <c r="AJ24" s="48">
        <v>142.17534599999999</v>
      </c>
      <c r="AK24" s="48">
        <v>8.8233724199999995E-3</v>
      </c>
      <c r="AL24" s="48">
        <v>142.29141100000001</v>
      </c>
      <c r="AM24" s="48">
        <v>1.30505469E-2</v>
      </c>
      <c r="AN24" s="48">
        <v>142.40748500000001</v>
      </c>
      <c r="AO24" s="48">
        <v>2.92450929</v>
      </c>
      <c r="AP24" s="48">
        <v>142.52359100000001</v>
      </c>
      <c r="AQ24" s="48">
        <v>1.2308687E-2</v>
      </c>
      <c r="AR24" s="48">
        <v>142.639668</v>
      </c>
      <c r="AS24" s="48">
        <v>1.36562586E-2</v>
      </c>
      <c r="AT24" s="48">
        <v>142.75572399999999</v>
      </c>
      <c r="AU24" s="48">
        <v>1.11649204E-2</v>
      </c>
      <c r="AV24" s="48">
        <v>142.87181100000001</v>
      </c>
      <c r="AW24" s="48">
        <v>1.26443179E-2</v>
      </c>
      <c r="AX24" s="48">
        <v>143.089268</v>
      </c>
      <c r="AY24" s="48">
        <v>8.2856202500000004E-3</v>
      </c>
      <c r="AZ24" s="48">
        <v>143.20535100000001</v>
      </c>
      <c r="BA24" s="48">
        <v>1.20143257E-2</v>
      </c>
      <c r="BB24" s="48">
        <v>143.32142899999999</v>
      </c>
      <c r="BC24" s="48">
        <v>1.1246692399999999E-2</v>
      </c>
      <c r="BD24" s="48">
        <v>143.4375</v>
      </c>
      <c r="BE24" s="48">
        <v>7.51041574E-3</v>
      </c>
      <c r="BF24" s="48">
        <v>143.55358000000001</v>
      </c>
      <c r="BG24" s="48">
        <v>9.2682521800000004E-3</v>
      </c>
      <c r="BH24" s="48">
        <v>143.66965999999999</v>
      </c>
      <c r="BI24">
        <v>8.7395496699999992E-3</v>
      </c>
      <c r="BJ24">
        <v>143.78572199999999</v>
      </c>
      <c r="BK24">
        <v>7.8107612200000003E-3</v>
      </c>
      <c r="BL24">
        <v>143.90177499999999</v>
      </c>
      <c r="BM24">
        <v>-3.8653404800000002E-5</v>
      </c>
      <c r="BN24">
        <v>144.11924500000001</v>
      </c>
      <c r="BO24">
        <v>7.6633910600000001E-3</v>
      </c>
      <c r="BP24">
        <v>144.23532599999999</v>
      </c>
      <c r="BQ24">
        <v>1.5825507599999999E-4</v>
      </c>
      <c r="BR24">
        <v>144.35138900000001</v>
      </c>
    </row>
    <row r="25" spans="1:80">
      <c r="A25" s="48">
        <v>2.9166774700000002</v>
      </c>
      <c r="B25" s="48">
        <v>146.999043</v>
      </c>
      <c r="C25" s="48">
        <v>1.07637262E-2</v>
      </c>
      <c r="D25" s="48">
        <v>147.11515600000001</v>
      </c>
      <c r="E25" s="48">
        <v>1.31775569E-2</v>
      </c>
      <c r="F25" s="48">
        <v>147.23125099999999</v>
      </c>
      <c r="G25" s="48">
        <v>1.50383245E-2</v>
      </c>
      <c r="H25" s="48">
        <v>147.347328</v>
      </c>
      <c r="I25" s="48">
        <v>1.34916585E-2</v>
      </c>
      <c r="J25" s="48">
        <v>147.463416</v>
      </c>
      <c r="K25" s="48">
        <v>1.2260058000000001E-2</v>
      </c>
      <c r="L25" s="48">
        <v>147.579508</v>
      </c>
      <c r="M25" s="48">
        <v>8.6243618299999998E-3</v>
      </c>
      <c r="N25" s="48">
        <v>147.695572</v>
      </c>
      <c r="O25" s="48">
        <v>1.27592226E-2</v>
      </c>
      <c r="P25" s="48">
        <v>147.81165200000001</v>
      </c>
      <c r="Q25" s="48">
        <v>1.4127753700000001E-2</v>
      </c>
      <c r="R25" s="48">
        <v>148.029121</v>
      </c>
      <c r="S25" s="48">
        <v>1.27143897E-2</v>
      </c>
      <c r="T25" s="48">
        <v>148.145186</v>
      </c>
      <c r="U25" s="48">
        <v>1.2764977300000001E-2</v>
      </c>
      <c r="V25">
        <v>148.26126500000001</v>
      </c>
      <c r="W25">
        <v>1.3780324700000001E-2</v>
      </c>
      <c r="X25">
        <v>148.37732600000001</v>
      </c>
      <c r="Y25">
        <v>1.16627729E-2</v>
      </c>
      <c r="Z25">
        <v>148.49339800000001</v>
      </c>
      <c r="AA25">
        <v>1.02371732E-2</v>
      </c>
      <c r="AB25">
        <v>148.60946899999999</v>
      </c>
      <c r="AC25">
        <v>1.0932802199999999E-2</v>
      </c>
      <c r="AD25">
        <v>148.725562</v>
      </c>
      <c r="AE25">
        <v>1.2558571100000001E-2</v>
      </c>
      <c r="AF25">
        <v>148.841646</v>
      </c>
      <c r="AG25">
        <v>9.5735406500000002E-3</v>
      </c>
      <c r="AH25">
        <v>149.05916199999999</v>
      </c>
      <c r="AI25">
        <v>1.45269539E-2</v>
      </c>
      <c r="AJ25">
        <v>149.17525499999999</v>
      </c>
      <c r="AK25">
        <v>8.8240290099999997E-3</v>
      </c>
      <c r="AL25">
        <v>149.29133400000001</v>
      </c>
      <c r="AM25">
        <v>1.30512211E-2</v>
      </c>
      <c r="AN25">
        <v>149.40741299999999</v>
      </c>
      <c r="AO25">
        <v>2.9245550599999999</v>
      </c>
      <c r="AP25">
        <v>149.52348699999999</v>
      </c>
      <c r="AQ25">
        <v>1.23090921E-2</v>
      </c>
      <c r="AR25">
        <v>149.63955999999999</v>
      </c>
      <c r="AS25">
        <v>1.36565473E-2</v>
      </c>
      <c r="AT25">
        <v>149.75563500000001</v>
      </c>
      <c r="AU25">
        <v>1.11653954E-2</v>
      </c>
      <c r="AV25">
        <v>149.871714</v>
      </c>
      <c r="AW25">
        <v>1.2645131E-2</v>
      </c>
      <c r="AX25">
        <v>150.08918199999999</v>
      </c>
      <c r="AY25">
        <v>8.2864183899999996E-3</v>
      </c>
      <c r="AZ25">
        <v>150.20525599999999</v>
      </c>
      <c r="BA25">
        <v>1.2014471000000001E-2</v>
      </c>
      <c r="BB25">
        <v>150.32134500000001</v>
      </c>
      <c r="BC25">
        <v>1.1247130100000001E-2</v>
      </c>
      <c r="BD25">
        <v>150.43742599999999</v>
      </c>
      <c r="BE25">
        <v>7.5108893200000002E-3</v>
      </c>
      <c r="BF25">
        <v>150.55352099999999</v>
      </c>
      <c r="BG25">
        <v>9.2687178399999993E-3</v>
      </c>
      <c r="BH25">
        <v>150.669603</v>
      </c>
      <c r="BI25">
        <v>8.7401829699999996E-3</v>
      </c>
      <c r="BJ25">
        <v>150.78567799999999</v>
      </c>
      <c r="BK25">
        <v>7.81129114E-3</v>
      </c>
      <c r="BL25">
        <v>150.901747</v>
      </c>
      <c r="BM25">
        <v>-3.8635291300000003E-5</v>
      </c>
      <c r="BN25">
        <v>151.119235</v>
      </c>
      <c r="BO25">
        <v>7.6640411300000003E-3</v>
      </c>
      <c r="BP25">
        <v>151.23531199999999</v>
      </c>
      <c r="BQ25">
        <v>1.5847796700000001E-4</v>
      </c>
      <c r="BR25">
        <v>151.35137700000001</v>
      </c>
    </row>
    <row r="26" spans="1:80">
      <c r="A26" s="48">
        <v>2.9166762799999999</v>
      </c>
      <c r="B26" s="48">
        <v>153.99904100000001</v>
      </c>
      <c r="C26" s="48">
        <v>1.07648503E-2</v>
      </c>
      <c r="D26" s="48">
        <v>154.115151</v>
      </c>
      <c r="E26" s="48">
        <v>1.3177662200000001E-2</v>
      </c>
      <c r="F26" s="48">
        <v>154.231222</v>
      </c>
      <c r="G26" s="48">
        <v>1.50387436E-2</v>
      </c>
      <c r="H26" s="48">
        <v>154.34731500000001</v>
      </c>
      <c r="I26" s="48">
        <v>1.3491944400000001E-2</v>
      </c>
      <c r="J26" s="48">
        <v>154.463415</v>
      </c>
      <c r="K26" s="48">
        <v>1.2259063299999999E-2</v>
      </c>
      <c r="L26" s="48">
        <v>154.579489</v>
      </c>
      <c r="M26" s="48">
        <v>8.6247474000000005E-3</v>
      </c>
      <c r="N26" s="48">
        <v>154.695571</v>
      </c>
      <c r="O26" s="48">
        <v>1.27595225E-2</v>
      </c>
      <c r="P26" s="48">
        <v>154.81165300000001</v>
      </c>
      <c r="Q26" s="48">
        <v>1.4127758299999999E-2</v>
      </c>
      <c r="R26" s="48">
        <v>155.029121</v>
      </c>
      <c r="S26" s="48">
        <v>1.27148405E-2</v>
      </c>
      <c r="T26" s="48">
        <v>155.145195</v>
      </c>
      <c r="U26" s="48">
        <v>1.2765049000000001E-2</v>
      </c>
      <c r="V26">
        <v>155.26126099999999</v>
      </c>
      <c r="W26">
        <v>1.37808025E-2</v>
      </c>
      <c r="X26">
        <v>155.37732800000001</v>
      </c>
      <c r="Y26">
        <v>1.1663021500000001E-2</v>
      </c>
      <c r="Z26">
        <v>155.49342300000001</v>
      </c>
      <c r="AA26">
        <v>1.02380179E-2</v>
      </c>
      <c r="AB26">
        <v>155.609497</v>
      </c>
      <c r="AC26">
        <v>1.09336795E-2</v>
      </c>
      <c r="AD26">
        <v>155.725573</v>
      </c>
      <c r="AE26">
        <v>1.25588682E-2</v>
      </c>
      <c r="AF26">
        <v>155.84166099999999</v>
      </c>
      <c r="AG26">
        <v>9.5738750000000008E-3</v>
      </c>
      <c r="AH26">
        <v>156.05916099999999</v>
      </c>
      <c r="AI26">
        <v>1.45268915E-2</v>
      </c>
      <c r="AJ26">
        <v>156.17524900000001</v>
      </c>
      <c r="AK26">
        <v>8.8242460000000009E-3</v>
      </c>
      <c r="AL26">
        <v>156.29132799999999</v>
      </c>
      <c r="AM26">
        <v>1.3051940099999999E-2</v>
      </c>
      <c r="AN26">
        <v>156.40740099999999</v>
      </c>
      <c r="AO26" s="48">
        <v>2.9245495799999999</v>
      </c>
      <c r="AP26" s="48">
        <v>156.52358799999999</v>
      </c>
      <c r="AQ26" s="48">
        <v>1.23096295E-2</v>
      </c>
      <c r="AR26" s="48">
        <v>156.639701</v>
      </c>
      <c r="AS26" s="48">
        <v>1.3656036E-2</v>
      </c>
      <c r="AT26" s="48">
        <v>156.755785</v>
      </c>
      <c r="AU26" s="48">
        <v>1.1166591199999999E-2</v>
      </c>
      <c r="AV26" s="48">
        <v>156.871871</v>
      </c>
      <c r="AW26" s="48">
        <v>1.26465317E-2</v>
      </c>
      <c r="AX26" s="48">
        <v>157.08934500000001</v>
      </c>
      <c r="AY26" s="48">
        <v>8.2868058199999997E-3</v>
      </c>
      <c r="AZ26" s="48">
        <v>157.20542</v>
      </c>
      <c r="BA26" s="48">
        <v>1.20148202E-2</v>
      </c>
      <c r="BB26" s="48">
        <v>157.321496</v>
      </c>
      <c r="BC26" s="48">
        <v>1.12478137E-2</v>
      </c>
      <c r="BD26" s="48">
        <v>157.43759</v>
      </c>
      <c r="BE26" s="48">
        <v>7.5110057399999999E-3</v>
      </c>
      <c r="BF26" s="48">
        <v>157.55365599999999</v>
      </c>
      <c r="BG26" s="48">
        <v>9.2693399599999993E-3</v>
      </c>
      <c r="BH26" s="48">
        <v>157.669715</v>
      </c>
      <c r="BI26" s="48">
        <v>8.7402099699999992E-3</v>
      </c>
      <c r="BJ26" s="48">
        <v>157.78579199999999</v>
      </c>
      <c r="BK26" s="48">
        <v>7.8111868399999996E-3</v>
      </c>
      <c r="BL26" s="48">
        <v>157.90186199999999</v>
      </c>
      <c r="BM26" s="48">
        <v>-3.9037022399999999E-5</v>
      </c>
      <c r="BN26" s="48">
        <v>158.119336</v>
      </c>
      <c r="BO26" s="48">
        <v>7.6638450800000004E-3</v>
      </c>
      <c r="BP26" s="48">
        <v>158.235411</v>
      </c>
      <c r="BQ26" s="48">
        <v>1.58721276E-4</v>
      </c>
      <c r="BR26" s="48">
        <v>158.351484</v>
      </c>
    </row>
    <row r="27" spans="1:80">
      <c r="A27" s="48">
        <v>2.9166653199999999</v>
      </c>
      <c r="B27" s="48">
        <v>160.99903900000001</v>
      </c>
      <c r="C27" s="48">
        <v>1.07634757E-2</v>
      </c>
      <c r="D27" s="48">
        <v>161.11513099999999</v>
      </c>
      <c r="E27" s="48">
        <v>1.3176551099999999E-2</v>
      </c>
      <c r="F27" s="48">
        <v>161.23123200000001</v>
      </c>
      <c r="G27" s="48">
        <v>1.50384679E-2</v>
      </c>
      <c r="H27" s="48">
        <v>161.34732099999999</v>
      </c>
      <c r="I27" s="48">
        <v>1.34913446E-2</v>
      </c>
      <c r="J27" s="48">
        <v>161.46338900000001</v>
      </c>
      <c r="K27" s="48">
        <v>1.22576561E-2</v>
      </c>
      <c r="L27" s="48">
        <v>161.57959199999999</v>
      </c>
      <c r="M27" s="48">
        <v>8.6246104900000002E-3</v>
      </c>
      <c r="N27" s="48">
        <v>161.69570200000001</v>
      </c>
      <c r="O27" s="48">
        <v>1.2759052200000001E-2</v>
      </c>
      <c r="P27" s="48">
        <v>161.811778</v>
      </c>
      <c r="Q27" s="48">
        <v>1.4127835599999999E-2</v>
      </c>
      <c r="R27" s="48">
        <v>162.02925400000001</v>
      </c>
      <c r="S27" s="48">
        <v>1.2714984800000001E-2</v>
      </c>
      <c r="T27" s="48">
        <v>162.145329</v>
      </c>
      <c r="U27" s="48">
        <v>1.2765176600000001E-2</v>
      </c>
      <c r="V27">
        <v>162.261414</v>
      </c>
      <c r="W27">
        <v>1.3780669299999999E-2</v>
      </c>
      <c r="X27">
        <v>162.377488</v>
      </c>
      <c r="Y27">
        <v>1.16629926E-2</v>
      </c>
      <c r="Z27">
        <v>162.49356399999999</v>
      </c>
      <c r="AA27">
        <v>1.0238495699999999E-2</v>
      </c>
      <c r="AB27">
        <v>162.609635</v>
      </c>
      <c r="AC27">
        <v>1.09341256E-2</v>
      </c>
      <c r="AD27">
        <v>162.72570999999999</v>
      </c>
      <c r="AE27">
        <v>1.25591783E-2</v>
      </c>
      <c r="AF27">
        <v>162.84177700000001</v>
      </c>
      <c r="AG27">
        <v>9.5739439100000004E-3</v>
      </c>
      <c r="AH27">
        <v>163.059282</v>
      </c>
      <c r="AI27">
        <v>1.4526881300000001E-2</v>
      </c>
      <c r="AJ27">
        <v>163.175352</v>
      </c>
      <c r="AK27">
        <v>8.8248886200000005E-3</v>
      </c>
      <c r="AL27">
        <v>163.29141899999999</v>
      </c>
      <c r="AM27">
        <v>1.3051993200000001E-2</v>
      </c>
      <c r="AN27">
        <v>163.40750399999999</v>
      </c>
      <c r="AO27">
        <v>2.9245481500000001</v>
      </c>
      <c r="AP27">
        <v>163.52358100000001</v>
      </c>
      <c r="AQ27">
        <v>1.2310051400000001E-2</v>
      </c>
      <c r="AR27">
        <v>163.639669</v>
      </c>
      <c r="AS27">
        <v>1.3656253E-2</v>
      </c>
      <c r="AT27">
        <v>163.75575699999999</v>
      </c>
      <c r="AU27">
        <v>1.1167285000000001E-2</v>
      </c>
      <c r="AV27">
        <v>163.871849</v>
      </c>
      <c r="AW27">
        <v>1.2647067200000001E-2</v>
      </c>
      <c r="AX27">
        <v>164.08932300000001</v>
      </c>
      <c r="AY27">
        <v>8.2869594900000006E-3</v>
      </c>
      <c r="AZ27">
        <v>164.20539299999999</v>
      </c>
      <c r="BA27">
        <v>1.20161269E-2</v>
      </c>
      <c r="BB27">
        <v>164.32147800000001</v>
      </c>
      <c r="BC27">
        <v>1.124846E-2</v>
      </c>
      <c r="BD27">
        <v>164.43754300000001</v>
      </c>
      <c r="BE27">
        <v>7.5108814099999997E-3</v>
      </c>
      <c r="BF27">
        <v>164.55362500000001</v>
      </c>
      <c r="BG27">
        <v>9.2695262300000001E-3</v>
      </c>
      <c r="BH27">
        <v>164.669704</v>
      </c>
      <c r="BI27">
        <v>8.7405629499999991E-3</v>
      </c>
      <c r="BJ27">
        <v>164.785786</v>
      </c>
      <c r="BK27">
        <v>7.8115086100000002E-3</v>
      </c>
      <c r="BL27">
        <v>164.90186399999999</v>
      </c>
      <c r="BM27">
        <v>-3.8877475200000003E-5</v>
      </c>
      <c r="BN27">
        <v>165.11934299999999</v>
      </c>
      <c r="BO27">
        <v>7.6642357699999997E-3</v>
      </c>
      <c r="BP27">
        <v>165.235446</v>
      </c>
      <c r="BQ27">
        <v>1.58614959E-4</v>
      </c>
      <c r="BR27">
        <v>165.35151099999999</v>
      </c>
    </row>
    <row r="28" spans="1:80">
      <c r="A28" s="48">
        <v>2.9166686500000001</v>
      </c>
      <c r="B28" s="48">
        <v>167.999044</v>
      </c>
      <c r="C28" s="48">
        <v>1.07638584E-2</v>
      </c>
      <c r="D28" s="48">
        <v>168.11515199999999</v>
      </c>
      <c r="E28" s="48">
        <v>1.3176538999999999E-2</v>
      </c>
      <c r="F28" s="48">
        <v>168.231236</v>
      </c>
      <c r="G28" s="48">
        <v>1.5038114E-2</v>
      </c>
      <c r="H28" s="48">
        <v>168.34733</v>
      </c>
      <c r="I28" s="48">
        <v>1.3491527200000001E-2</v>
      </c>
      <c r="J28" s="48">
        <v>168.46341100000001</v>
      </c>
      <c r="K28" s="48">
        <v>1.22586964E-2</v>
      </c>
      <c r="L28" s="48">
        <v>168.57947999999999</v>
      </c>
      <c r="M28" s="48">
        <v>8.6253341300000005E-3</v>
      </c>
      <c r="N28" s="48">
        <v>168.69555500000001</v>
      </c>
      <c r="O28" s="48">
        <v>1.27593949E-2</v>
      </c>
      <c r="P28" s="48">
        <v>168.811623</v>
      </c>
      <c r="Q28" s="48">
        <v>1.41286226E-2</v>
      </c>
      <c r="R28" s="48">
        <v>169.02908600000001</v>
      </c>
      <c r="S28" s="48">
        <v>1.27153276E-2</v>
      </c>
      <c r="T28" s="48">
        <v>169.145161</v>
      </c>
      <c r="U28" s="48">
        <v>1.2766025E-2</v>
      </c>
      <c r="V28">
        <v>169.26123799999999</v>
      </c>
      <c r="W28">
        <v>1.37809822E-2</v>
      </c>
      <c r="X28">
        <v>169.37731400000001</v>
      </c>
      <c r="Y28">
        <v>1.1663408E-2</v>
      </c>
      <c r="Z28">
        <v>169.49340100000001</v>
      </c>
      <c r="AA28">
        <v>1.0238746199999999E-2</v>
      </c>
      <c r="AB28">
        <v>169.609487</v>
      </c>
      <c r="AC28">
        <v>1.0934244799999999E-2</v>
      </c>
      <c r="AD28">
        <v>169.725551</v>
      </c>
      <c r="AE28">
        <v>1.2559436300000001E-2</v>
      </c>
      <c r="AF28">
        <v>169.84163699999999</v>
      </c>
      <c r="AG28">
        <v>9.5747225000000005E-3</v>
      </c>
      <c r="AH28">
        <v>170.05914200000001</v>
      </c>
      <c r="AI28">
        <v>1.4527286400000001E-2</v>
      </c>
      <c r="AJ28">
        <v>170.17522</v>
      </c>
      <c r="AK28">
        <v>8.8246604399999998E-3</v>
      </c>
      <c r="AL28">
        <v>170.29131000000001</v>
      </c>
      <c r="AM28">
        <v>1.3052165500000001E-2</v>
      </c>
      <c r="AN28">
        <v>170.40739500000001</v>
      </c>
      <c r="AO28">
        <v>2.9245386099999999</v>
      </c>
      <c r="AP28">
        <v>170.523483</v>
      </c>
      <c r="AQ28">
        <v>1.23106521E-2</v>
      </c>
      <c r="AR28">
        <v>170.63956300000001</v>
      </c>
      <c r="AS28">
        <v>1.3657371499999999E-2</v>
      </c>
      <c r="AT28">
        <v>170.755652</v>
      </c>
      <c r="AU28">
        <v>1.1167814E-2</v>
      </c>
      <c r="AV28">
        <v>170.87173799999999</v>
      </c>
      <c r="AW28">
        <v>1.2648046899999999E-2</v>
      </c>
      <c r="AX28">
        <v>171.089203</v>
      </c>
      <c r="AY28">
        <v>8.2872733500000007E-3</v>
      </c>
      <c r="AZ28">
        <v>171.205286</v>
      </c>
      <c r="BA28">
        <v>1.20169176E-2</v>
      </c>
      <c r="BB28">
        <v>171.321361</v>
      </c>
      <c r="BC28">
        <v>1.12486128E-2</v>
      </c>
      <c r="BD28">
        <v>171.437442</v>
      </c>
      <c r="BE28" s="48">
        <v>7.5113419400000001E-3</v>
      </c>
      <c r="BF28" s="48">
        <v>171.55353400000001</v>
      </c>
      <c r="BG28" s="48">
        <v>9.2704025999999998E-3</v>
      </c>
      <c r="BH28" s="48">
        <v>171.66972799999999</v>
      </c>
      <c r="BI28" s="48">
        <v>8.7415901900000006E-3</v>
      </c>
      <c r="BJ28" s="48">
        <v>171.78585000000001</v>
      </c>
      <c r="BK28" s="48">
        <v>7.8120506400000001E-3</v>
      </c>
      <c r="BL28" s="48">
        <v>171.90193600000001</v>
      </c>
      <c r="BM28" s="48">
        <v>-3.8361442400000003E-5</v>
      </c>
      <c r="BN28" s="48">
        <v>172.11940200000001</v>
      </c>
      <c r="BO28" s="48">
        <v>7.6645910699999998E-3</v>
      </c>
      <c r="BP28" s="48">
        <v>172.23548700000001</v>
      </c>
      <c r="BQ28" s="48">
        <v>1.5888424199999999E-4</v>
      </c>
      <c r="BR28" s="48">
        <v>172.351563</v>
      </c>
      <c r="BS28" s="48"/>
      <c r="BT28" s="48"/>
      <c r="BU28" s="48"/>
      <c r="BV28" s="48"/>
      <c r="BW28" s="48"/>
      <c r="BX28" s="48"/>
      <c r="BY28" s="48"/>
      <c r="BZ28" s="48"/>
      <c r="CA28" s="48"/>
      <c r="CB28" s="48"/>
    </row>
    <row r="29" spans="1:80">
      <c r="A29" s="48">
        <v>2.91665888</v>
      </c>
      <c r="B29" s="48">
        <v>174.999031</v>
      </c>
      <c r="C29" s="48">
        <v>1.07641397E-2</v>
      </c>
      <c r="D29" s="48">
        <v>175.115118</v>
      </c>
      <c r="E29" s="48">
        <v>1.31765362E-2</v>
      </c>
      <c r="F29" s="48">
        <v>175.23120599999999</v>
      </c>
      <c r="G29" s="48">
        <v>1.5038114999999999E-2</v>
      </c>
      <c r="H29" s="48">
        <v>175.34727899999999</v>
      </c>
      <c r="I29" s="48">
        <v>1.34910624E-2</v>
      </c>
      <c r="J29" s="48">
        <v>175.46336400000001</v>
      </c>
      <c r="K29" s="48">
        <v>1.2259184399999999E-2</v>
      </c>
      <c r="L29" s="48">
        <v>175.579443</v>
      </c>
      <c r="M29" s="48">
        <v>8.6251869799999995E-3</v>
      </c>
      <c r="N29" s="48">
        <v>175.69552300000001</v>
      </c>
      <c r="O29" s="48">
        <v>1.2758956300000001E-2</v>
      </c>
      <c r="P29" s="48">
        <v>175.81159600000001</v>
      </c>
      <c r="Q29" s="48">
        <v>1.41287129E-2</v>
      </c>
      <c r="R29" s="48">
        <v>176.029053</v>
      </c>
      <c r="S29" s="48">
        <v>1.27159283E-2</v>
      </c>
      <c r="T29" s="48">
        <v>176.14514</v>
      </c>
      <c r="U29" s="48">
        <v>1.2766189900000001E-2</v>
      </c>
      <c r="V29">
        <v>176.26119600000001</v>
      </c>
      <c r="W29">
        <v>1.37810698E-2</v>
      </c>
      <c r="X29">
        <v>176.37726499999999</v>
      </c>
      <c r="Y29">
        <v>1.1663931400000001E-2</v>
      </c>
      <c r="Z29">
        <v>176.49335099999999</v>
      </c>
      <c r="AA29">
        <v>1.0238875600000001E-2</v>
      </c>
      <c r="AB29">
        <v>176.60943599999999</v>
      </c>
      <c r="AC29" s="48">
        <v>1.0934580100000001E-2</v>
      </c>
      <c r="AD29" s="48">
        <v>176.72563</v>
      </c>
      <c r="AE29" s="48">
        <v>1.2559877699999999E-2</v>
      </c>
      <c r="AF29" s="48">
        <v>176.841746</v>
      </c>
      <c r="AG29" s="48">
        <v>9.5745855900000003E-3</v>
      </c>
      <c r="AH29" s="48">
        <v>177.05926099999999</v>
      </c>
      <c r="AI29" s="48">
        <v>1.4527430799999999E-2</v>
      </c>
      <c r="AJ29" s="48">
        <v>177.17534800000001</v>
      </c>
      <c r="AK29" s="48">
        <v>8.8252071300000002E-3</v>
      </c>
      <c r="AL29" s="48">
        <v>177.29142300000001</v>
      </c>
      <c r="AM29" s="48">
        <v>1.30528808E-2</v>
      </c>
      <c r="AN29" s="48">
        <v>177.40751299999999</v>
      </c>
      <c r="AO29" s="48">
        <v>2.92453027</v>
      </c>
      <c r="AP29" s="48">
        <v>177.523594</v>
      </c>
      <c r="AQ29" s="48">
        <v>1.23110227E-2</v>
      </c>
      <c r="AR29" s="48">
        <v>177.63966400000001</v>
      </c>
      <c r="AS29" s="48">
        <v>1.3658178E-2</v>
      </c>
      <c r="AT29" s="48">
        <v>177.75573900000001</v>
      </c>
      <c r="AU29" s="48">
        <v>1.1167381000000001E-2</v>
      </c>
      <c r="AV29" s="48">
        <v>177.871814</v>
      </c>
      <c r="AW29" s="48">
        <v>1.26472097E-2</v>
      </c>
      <c r="AX29" s="48">
        <v>178.08929499999999</v>
      </c>
      <c r="AY29" s="48">
        <v>8.2883136300000004E-3</v>
      </c>
      <c r="AZ29" s="48">
        <v>178.20538400000001</v>
      </c>
      <c r="BA29" s="48">
        <v>1.2017497800000001E-2</v>
      </c>
      <c r="BB29" s="48">
        <v>178.32145399999999</v>
      </c>
      <c r="BC29" s="48">
        <v>1.12490132E-2</v>
      </c>
      <c r="BD29" s="48">
        <v>178.43752599999999</v>
      </c>
      <c r="BE29" s="48">
        <v>7.5114970099999998E-3</v>
      </c>
      <c r="BF29" s="48">
        <v>178.553607</v>
      </c>
      <c r="BG29" s="48">
        <v>9.2704379899999998E-3</v>
      </c>
      <c r="BH29" s="48">
        <v>178.66967299999999</v>
      </c>
      <c r="BI29" s="48">
        <v>8.7416004400000004E-3</v>
      </c>
      <c r="BJ29" s="48">
        <v>178.78575000000001</v>
      </c>
      <c r="BK29" s="48">
        <v>7.8117493500000001E-3</v>
      </c>
      <c r="BL29" s="48">
        <v>178.90180899999999</v>
      </c>
      <c r="BM29" s="48">
        <v>-3.8608137400000002E-5</v>
      </c>
      <c r="BN29" s="48">
        <v>179.11929499999999</v>
      </c>
      <c r="BO29" s="48">
        <v>7.6644187799999996E-3</v>
      </c>
      <c r="BP29" s="48">
        <v>179.235353</v>
      </c>
      <c r="BQ29" s="48">
        <v>1.5875410500000001E-4</v>
      </c>
      <c r="BR29" s="48">
        <v>179.35145</v>
      </c>
    </row>
    <row r="30" spans="1:80">
      <c r="A30" s="48">
        <v>2.9166645999999998</v>
      </c>
      <c r="B30" s="48">
        <v>181.999042</v>
      </c>
      <c r="C30" s="48">
        <v>1.07631907E-2</v>
      </c>
      <c r="D30" s="48">
        <v>182.11515299999999</v>
      </c>
      <c r="E30" s="48">
        <v>1.31764542E-2</v>
      </c>
      <c r="F30" s="48">
        <v>182.23124300000001</v>
      </c>
      <c r="G30" s="48">
        <v>1.50385508E-2</v>
      </c>
      <c r="H30" s="48">
        <v>182.34732600000001</v>
      </c>
      <c r="I30" s="48">
        <v>1.34907216E-2</v>
      </c>
      <c r="J30" s="48">
        <v>182.46340599999999</v>
      </c>
      <c r="K30" s="48">
        <v>1.22595746E-2</v>
      </c>
      <c r="L30" s="48">
        <v>182.57947899999999</v>
      </c>
      <c r="M30" s="48">
        <v>8.6233876600000006E-3</v>
      </c>
      <c r="N30" s="48">
        <v>182.69556399999999</v>
      </c>
      <c r="O30" s="48">
        <v>1.2758231700000001E-2</v>
      </c>
      <c r="P30" s="48">
        <v>182.81162499999999</v>
      </c>
      <c r="Q30" s="48">
        <v>1.41286226E-2</v>
      </c>
      <c r="R30" s="48">
        <v>183.0291</v>
      </c>
      <c r="S30" s="48">
        <v>1.27156219E-2</v>
      </c>
      <c r="T30" s="48">
        <v>183.14517499999999</v>
      </c>
      <c r="U30" s="48">
        <v>1.2765976599999999E-2</v>
      </c>
      <c r="V30">
        <v>183.261247</v>
      </c>
      <c r="W30">
        <v>1.3782037400000001E-2</v>
      </c>
      <c r="X30">
        <v>183.37732299999999</v>
      </c>
      <c r="Y30">
        <v>1.1664457600000001E-2</v>
      </c>
      <c r="Z30">
        <v>183.49340699999999</v>
      </c>
      <c r="AA30">
        <v>1.0238369000000001E-2</v>
      </c>
      <c r="AB30">
        <v>183.60949099999999</v>
      </c>
      <c r="AC30">
        <v>1.09333191E-2</v>
      </c>
      <c r="AD30">
        <v>183.725573</v>
      </c>
      <c r="AE30">
        <v>1.25589538E-2</v>
      </c>
      <c r="AF30">
        <v>183.841666</v>
      </c>
      <c r="AG30">
        <v>9.5742903599999995E-3</v>
      </c>
      <c r="AH30">
        <v>184.05916400000001</v>
      </c>
      <c r="AI30">
        <v>1.45276235E-2</v>
      </c>
      <c r="AJ30">
        <v>184.17524599999999</v>
      </c>
      <c r="AK30">
        <v>8.8245850100000002E-3</v>
      </c>
      <c r="AL30">
        <v>184.29133899999999</v>
      </c>
      <c r="AM30">
        <v>1.30520016E-2</v>
      </c>
      <c r="AN30">
        <v>184.407419</v>
      </c>
      <c r="AO30">
        <v>2.9245355100000001</v>
      </c>
      <c r="AP30">
        <v>184.52348499999999</v>
      </c>
      <c r="AQ30">
        <v>1.2309993599999999E-2</v>
      </c>
      <c r="AR30">
        <v>184.63956099999999</v>
      </c>
      <c r="AS30">
        <v>1.3656511E-2</v>
      </c>
      <c r="AT30">
        <v>184.75564299999999</v>
      </c>
      <c r="AU30" s="48">
        <v>1.11653814E-2</v>
      </c>
      <c r="AV30" s="48">
        <v>184.87172200000001</v>
      </c>
      <c r="AW30" s="48">
        <v>1.26445685E-2</v>
      </c>
      <c r="AX30" s="48">
        <v>185.08918800000001</v>
      </c>
      <c r="AY30" s="48">
        <v>8.2873217800000006E-3</v>
      </c>
      <c r="AZ30" s="48">
        <v>185.20527799999999</v>
      </c>
      <c r="BA30" s="48">
        <v>1.20153949E-2</v>
      </c>
      <c r="BB30" s="48">
        <v>185.321349</v>
      </c>
      <c r="BC30" s="48">
        <v>1.12475874E-2</v>
      </c>
      <c r="BD30" s="48">
        <v>185.43742599999999</v>
      </c>
      <c r="BE30" s="48">
        <v>7.51115289E-3</v>
      </c>
      <c r="BF30" s="48">
        <v>185.55351899999999</v>
      </c>
      <c r="BG30" s="48">
        <v>9.2693502099999991E-3</v>
      </c>
      <c r="BH30" s="48">
        <v>185.66960399999999</v>
      </c>
      <c r="BI30" s="48">
        <v>8.7406523499999993E-3</v>
      </c>
      <c r="BJ30" s="48">
        <v>185.785684</v>
      </c>
      <c r="BK30" s="48">
        <v>7.81134889E-3</v>
      </c>
      <c r="BL30" s="48">
        <v>185.90176299999999</v>
      </c>
      <c r="BM30" s="48">
        <v>-3.86534084E-5</v>
      </c>
      <c r="BN30" s="48">
        <v>186.119236</v>
      </c>
      <c r="BO30" s="48">
        <v>7.6633743000000002E-3</v>
      </c>
      <c r="BP30" s="48">
        <v>186.23531600000001</v>
      </c>
      <c r="BQ30" s="48">
        <v>1.5893632399999999E-4</v>
      </c>
      <c r="BR30" s="48">
        <v>186.351395</v>
      </c>
      <c r="BS30" s="48"/>
      <c r="BT30" s="48"/>
      <c r="BU30" s="48"/>
      <c r="BV30" s="48"/>
      <c r="BW30" s="48"/>
      <c r="BX30" s="48"/>
      <c r="BY30" s="48"/>
      <c r="BZ30" s="48"/>
      <c r="CA30" s="48"/>
      <c r="CB30" s="48"/>
    </row>
    <row r="31" spans="1:80">
      <c r="A31" s="48">
        <v>2.9166503000000001</v>
      </c>
      <c r="B31" s="48">
        <v>188.99903399999999</v>
      </c>
      <c r="C31" s="48">
        <v>1.07632549E-2</v>
      </c>
      <c r="D31" s="48">
        <v>189.11516399999999</v>
      </c>
      <c r="E31" s="48">
        <v>1.31768137E-2</v>
      </c>
      <c r="F31" s="48">
        <v>189.23125899999999</v>
      </c>
      <c r="G31" s="48">
        <v>1.5039490500000001E-2</v>
      </c>
      <c r="H31" s="48">
        <v>189.34732500000001</v>
      </c>
      <c r="I31" s="48">
        <v>1.34912869E-2</v>
      </c>
      <c r="J31" s="48">
        <v>189.46341200000001</v>
      </c>
      <c r="K31" s="48">
        <v>1.22600356E-2</v>
      </c>
      <c r="L31" s="48">
        <v>189.57950099999999</v>
      </c>
      <c r="M31" s="48">
        <v>8.6233541399999992E-3</v>
      </c>
      <c r="N31" s="48">
        <v>189.69557699999999</v>
      </c>
      <c r="O31" s="48">
        <v>1.2758341600000001E-2</v>
      </c>
      <c r="P31" s="48">
        <v>189.811644</v>
      </c>
      <c r="Q31" s="48">
        <v>1.4127419299999999E-2</v>
      </c>
      <c r="R31" s="48">
        <v>190.029122</v>
      </c>
      <c r="S31" s="48">
        <v>1.27148964E-2</v>
      </c>
      <c r="T31" s="48">
        <v>190.145197</v>
      </c>
      <c r="U31" s="48">
        <v>1.2764322599999999E-2</v>
      </c>
      <c r="V31">
        <v>190.261281</v>
      </c>
      <c r="W31">
        <v>1.3780489599999999E-2</v>
      </c>
      <c r="X31">
        <v>190.377354</v>
      </c>
      <c r="Y31">
        <v>1.16630355E-2</v>
      </c>
      <c r="Z31">
        <v>190.49344099999999</v>
      </c>
      <c r="AA31">
        <v>1.0236958000000001E-2</v>
      </c>
      <c r="AB31">
        <v>190.60951499999999</v>
      </c>
      <c r="AC31">
        <v>1.09313643E-2</v>
      </c>
      <c r="AD31">
        <v>190.725585</v>
      </c>
      <c r="AE31">
        <v>1.2558173400000001E-2</v>
      </c>
      <c r="AF31">
        <v>190.841658</v>
      </c>
      <c r="AG31">
        <v>9.5734968800000007E-3</v>
      </c>
      <c r="AH31">
        <v>191.05917199999999</v>
      </c>
      <c r="AI31">
        <v>1.4526644700000001E-2</v>
      </c>
      <c r="AJ31">
        <v>191.17526599999999</v>
      </c>
      <c r="AK31">
        <v>8.82340595E-3</v>
      </c>
      <c r="AL31">
        <v>191.291336</v>
      </c>
      <c r="AM31">
        <v>1.3050600000000001E-2</v>
      </c>
      <c r="AN31">
        <v>191.40742499999999</v>
      </c>
      <c r="AO31">
        <v>2.9245207299999998</v>
      </c>
      <c r="AP31">
        <v>191.523504</v>
      </c>
      <c r="AQ31">
        <v>1.2308500700000001E-2</v>
      </c>
      <c r="AR31">
        <v>191.63959199999999</v>
      </c>
      <c r="AS31">
        <v>1.3655429700000001E-2</v>
      </c>
      <c r="AT31">
        <v>191.755672</v>
      </c>
      <c r="AU31" s="48">
        <v>1.11640366E-2</v>
      </c>
      <c r="AV31" s="48">
        <v>191.871859</v>
      </c>
      <c r="AW31" s="48">
        <v>1.26433E-2</v>
      </c>
      <c r="AX31" s="48">
        <v>192.08936299999999</v>
      </c>
      <c r="AY31" s="48">
        <v>8.2866679899999997E-3</v>
      </c>
      <c r="AZ31" s="48">
        <v>192.20544599999999</v>
      </c>
      <c r="BA31" s="48">
        <v>1.20140323E-2</v>
      </c>
      <c r="BB31" s="48">
        <v>192.321529</v>
      </c>
      <c r="BC31" s="48">
        <v>1.1246697999999999E-2</v>
      </c>
      <c r="BD31" s="48">
        <v>192.43760800000001</v>
      </c>
      <c r="BE31" s="48">
        <v>7.5109927E-3</v>
      </c>
      <c r="BF31" s="48">
        <v>192.55368799999999</v>
      </c>
      <c r="BG31" s="48">
        <v>9.2681972300000005E-3</v>
      </c>
      <c r="BH31" s="48">
        <v>192.66976399999999</v>
      </c>
      <c r="BI31" s="48">
        <v>8.7401736500000004E-3</v>
      </c>
      <c r="BJ31" s="48">
        <v>192.78585200000001</v>
      </c>
      <c r="BK31" s="48">
        <v>7.8111388699999996E-3</v>
      </c>
      <c r="BL31" s="48">
        <v>192.90193199999999</v>
      </c>
      <c r="BM31" s="48">
        <v>-3.86986685E-5</v>
      </c>
      <c r="BN31" s="48">
        <v>193.119416</v>
      </c>
      <c r="BO31" s="48">
        <v>7.6628588100000001E-3</v>
      </c>
      <c r="BP31" s="48">
        <v>193.23549299999999</v>
      </c>
      <c r="BQ31" s="48">
        <v>1.58388604E-4</v>
      </c>
      <c r="BR31" s="48">
        <v>193.35157899999999</v>
      </c>
    </row>
    <row r="32" spans="1:80">
      <c r="A32" s="48">
        <v>2.9166374199999998</v>
      </c>
      <c r="B32" s="48">
        <v>195.99904000000001</v>
      </c>
      <c r="C32" s="48">
        <v>1.0763864999999999E-2</v>
      </c>
      <c r="D32" s="48">
        <v>196.115129</v>
      </c>
      <c r="E32" s="48">
        <v>1.3176713099999999E-2</v>
      </c>
      <c r="F32" s="48">
        <v>196.23121599999999</v>
      </c>
      <c r="G32" s="48">
        <v>1.5039918899999999E-2</v>
      </c>
      <c r="H32" s="48">
        <v>196.347296</v>
      </c>
      <c r="I32" s="48">
        <v>1.3491109899999999E-2</v>
      </c>
      <c r="J32" s="48">
        <v>196.46336500000001</v>
      </c>
      <c r="K32" s="48">
        <v>1.22598941E-2</v>
      </c>
      <c r="L32" s="48">
        <v>196.579464</v>
      </c>
      <c r="M32" s="48">
        <v>8.6235506500000007E-3</v>
      </c>
      <c r="N32" s="48">
        <v>196.695561</v>
      </c>
      <c r="O32" s="48">
        <v>1.2759178899999999E-2</v>
      </c>
      <c r="P32" s="48">
        <v>196.81164200000001</v>
      </c>
      <c r="Q32" s="48">
        <v>1.41265001E-2</v>
      </c>
      <c r="R32" s="48">
        <v>197.029145</v>
      </c>
      <c r="S32" s="48">
        <v>1.27142305E-2</v>
      </c>
      <c r="T32" s="48">
        <v>197.14520400000001</v>
      </c>
      <c r="U32" s="48">
        <v>1.27641084E-2</v>
      </c>
      <c r="V32">
        <v>197.26128600000001</v>
      </c>
      <c r="W32">
        <v>1.3779670900000001E-2</v>
      </c>
      <c r="X32">
        <v>197.37735699999999</v>
      </c>
      <c r="Y32">
        <v>1.1661910500000001E-2</v>
      </c>
      <c r="Z32">
        <v>197.49343300000001</v>
      </c>
      <c r="AA32">
        <v>1.0236591099999999E-2</v>
      </c>
      <c r="AB32">
        <v>197.60951600000001</v>
      </c>
      <c r="AC32">
        <v>1.09316893E-2</v>
      </c>
      <c r="AD32">
        <v>197.72560300000001</v>
      </c>
      <c r="AE32">
        <v>1.2557518700000001E-2</v>
      </c>
      <c r="AF32">
        <v>197.841668</v>
      </c>
      <c r="AG32">
        <v>9.5727229499999993E-3</v>
      </c>
      <c r="AH32">
        <v>198.05917500000001</v>
      </c>
      <c r="AI32">
        <v>1.4525983500000001E-2</v>
      </c>
      <c r="AJ32">
        <v>198.17524700000001</v>
      </c>
      <c r="AK32">
        <v>8.8235894199999998E-3</v>
      </c>
      <c r="AL32">
        <v>198.29131599999999</v>
      </c>
      <c r="AM32">
        <v>1.30502563E-2</v>
      </c>
      <c r="AN32">
        <v>198.407397</v>
      </c>
      <c r="AO32">
        <v>2.9245338400000001</v>
      </c>
      <c r="AP32">
        <v>198.52347499999999</v>
      </c>
      <c r="AQ32">
        <v>1.23086041E-2</v>
      </c>
      <c r="AR32">
        <v>198.63955100000001</v>
      </c>
      <c r="AS32">
        <v>1.36551699E-2</v>
      </c>
      <c r="AT32">
        <v>198.755616</v>
      </c>
      <c r="AU32">
        <v>1.1164374600000001E-2</v>
      </c>
      <c r="AV32">
        <v>198.871689</v>
      </c>
      <c r="AW32">
        <v>1.2643809400000001E-2</v>
      </c>
      <c r="AX32">
        <v>199.089158</v>
      </c>
      <c r="AY32">
        <v>8.2867033799999996E-3</v>
      </c>
      <c r="AZ32">
        <v>199.20523299999999</v>
      </c>
      <c r="BA32">
        <v>1.2014667499999999E-2</v>
      </c>
      <c r="BB32">
        <v>199.32130599999999</v>
      </c>
      <c r="BC32">
        <v>1.1246653299999999E-2</v>
      </c>
      <c r="BD32">
        <v>199.43738500000001</v>
      </c>
      <c r="BE32">
        <v>7.5105773299999996E-3</v>
      </c>
      <c r="BF32">
        <v>199.553459</v>
      </c>
      <c r="BG32">
        <v>9.2686777900000007E-3</v>
      </c>
      <c r="BH32">
        <v>199.66954799999999</v>
      </c>
      <c r="BI32">
        <v>8.7399175399999994E-3</v>
      </c>
      <c r="BJ32">
        <v>199.78562099999999</v>
      </c>
      <c r="BK32">
        <v>7.8114634400000002E-3</v>
      </c>
      <c r="BL32">
        <v>199.90169399999999</v>
      </c>
      <c r="BM32">
        <v>-3.9078880899999999E-5</v>
      </c>
      <c r="BN32">
        <v>200.11917500000001</v>
      </c>
      <c r="BO32">
        <v>7.66290724E-3</v>
      </c>
      <c r="BP32">
        <v>200.235242</v>
      </c>
      <c r="BQ32">
        <v>1.5856166999999999E-4</v>
      </c>
      <c r="BR32">
        <v>200.35132300000001</v>
      </c>
    </row>
    <row r="33" spans="1:80">
      <c r="A33" s="48">
        <v>2.9166677000000001</v>
      </c>
      <c r="B33" s="48">
        <v>202.999032</v>
      </c>
      <c r="C33" s="48">
        <v>1.0763674000000001E-2</v>
      </c>
      <c r="D33" s="48">
        <v>203.11513400000001</v>
      </c>
      <c r="E33" s="48">
        <v>1.3175681200000001E-2</v>
      </c>
      <c r="F33" s="48">
        <v>203.23122900000001</v>
      </c>
      <c r="G33" s="48">
        <v>1.5039225999999999E-2</v>
      </c>
      <c r="H33" s="48">
        <v>203.34729999999999</v>
      </c>
      <c r="I33" s="48">
        <v>1.3491308299999999E-2</v>
      </c>
      <c r="J33" s="48">
        <v>203.46338700000001</v>
      </c>
      <c r="K33" s="48">
        <v>1.2260154800000001E-2</v>
      </c>
      <c r="L33" s="48">
        <v>203.579453</v>
      </c>
      <c r="M33" s="48">
        <v>8.6232740400000001E-3</v>
      </c>
      <c r="N33" s="48">
        <v>203.69554400000001</v>
      </c>
      <c r="O33" s="48">
        <v>1.27593484E-2</v>
      </c>
      <c r="P33" s="48">
        <v>203.81161900000001</v>
      </c>
      <c r="Q33" s="48">
        <v>1.4127329900000001E-2</v>
      </c>
      <c r="R33" s="48">
        <v>204.02910600000001</v>
      </c>
      <c r="S33" s="48">
        <v>1.2714367400000001E-2</v>
      </c>
      <c r="T33" s="48">
        <v>204.14516499999999</v>
      </c>
      <c r="U33" s="48">
        <v>1.2764509800000001E-2</v>
      </c>
      <c r="V33">
        <v>204.26125099999999</v>
      </c>
      <c r="W33">
        <v>1.3780030400000001E-2</v>
      </c>
      <c r="X33">
        <v>204.37732299999999</v>
      </c>
      <c r="Y33">
        <v>1.16627226E-2</v>
      </c>
      <c r="Z33">
        <v>204.49340000000001</v>
      </c>
      <c r="AA33">
        <v>1.02377506E-2</v>
      </c>
      <c r="AB33">
        <v>204.60947300000001</v>
      </c>
      <c r="AC33">
        <v>1.09325936E-2</v>
      </c>
      <c r="AD33">
        <v>204.725559</v>
      </c>
      <c r="AE33">
        <v>1.2557423700000001E-2</v>
      </c>
      <c r="AF33">
        <v>204.84162699999999</v>
      </c>
      <c r="AG33">
        <v>9.5730470500000001E-3</v>
      </c>
      <c r="AH33">
        <v>205.05913699999999</v>
      </c>
      <c r="AI33">
        <v>1.4526260100000001E-2</v>
      </c>
      <c r="AJ33">
        <v>205.175209</v>
      </c>
      <c r="AK33">
        <v>8.8238343599999994E-3</v>
      </c>
      <c r="AL33">
        <v>205.291281</v>
      </c>
      <c r="AM33">
        <v>1.3050536600000001E-2</v>
      </c>
      <c r="AN33">
        <v>205.40733900000001</v>
      </c>
      <c r="AO33">
        <v>2.9245355100000001</v>
      </c>
      <c r="AP33">
        <v>205.52341699999999</v>
      </c>
      <c r="AQ33">
        <v>1.23089636E-2</v>
      </c>
      <c r="AR33">
        <v>205.63948300000001</v>
      </c>
      <c r="AS33">
        <v>1.3655751000000001E-2</v>
      </c>
      <c r="AT33">
        <v>205.75554600000001</v>
      </c>
      <c r="AU33">
        <v>1.11655481E-2</v>
      </c>
      <c r="AV33">
        <v>205.87162599999999</v>
      </c>
      <c r="AW33">
        <v>1.26452474E-2</v>
      </c>
      <c r="AX33">
        <v>206.08908</v>
      </c>
      <c r="AY33">
        <v>8.2862461000000002E-3</v>
      </c>
      <c r="AZ33">
        <v>206.20515399999999</v>
      </c>
      <c r="BA33">
        <v>1.2013667299999999E-2</v>
      </c>
      <c r="BB33">
        <v>206.32121900000001</v>
      </c>
      <c r="BC33">
        <v>1.12469206E-2</v>
      </c>
      <c r="BD33">
        <v>206.43731</v>
      </c>
      <c r="BE33">
        <v>7.5105703399999998E-3</v>
      </c>
      <c r="BF33">
        <v>206.55338399999999</v>
      </c>
      <c r="BG33">
        <v>9.2688854800000008E-3</v>
      </c>
      <c r="BH33">
        <v>206.66948099999999</v>
      </c>
      <c r="BI33" s="48">
        <v>8.7399007800000005E-3</v>
      </c>
      <c r="BJ33" s="48">
        <v>206.78555399999999</v>
      </c>
      <c r="BK33" s="48">
        <v>7.8106108100000002E-3</v>
      </c>
      <c r="BL33" s="48">
        <v>206.90163799999999</v>
      </c>
      <c r="BM33" s="48">
        <v>-3.8661317400000002E-5</v>
      </c>
      <c r="BN33" s="48">
        <v>207.11916400000001</v>
      </c>
      <c r="BO33" s="48">
        <v>7.66304508E-3</v>
      </c>
      <c r="BP33" s="48">
        <v>207.23524699999999</v>
      </c>
      <c r="BQ33" s="48">
        <v>1.58849129E-4</v>
      </c>
      <c r="BR33" s="48">
        <v>207.351314</v>
      </c>
      <c r="BS33" s="48"/>
      <c r="BT33" s="48"/>
      <c r="BU33" s="48"/>
      <c r="BV33" s="48"/>
      <c r="BW33" s="48"/>
      <c r="BX33" s="48"/>
      <c r="BY33" s="48"/>
      <c r="BZ33" s="48"/>
      <c r="CA33" s="48"/>
      <c r="CB33" s="48"/>
    </row>
    <row r="34" spans="1:80">
      <c r="A34" s="48">
        <v>2.9166622200000001</v>
      </c>
      <c r="B34" s="48">
        <v>209.99903699999999</v>
      </c>
      <c r="C34" s="48">
        <v>1.07635912E-2</v>
      </c>
      <c r="D34" s="48">
        <v>210.11512099999999</v>
      </c>
      <c r="E34" s="48">
        <v>1.3176166499999999E-2</v>
      </c>
      <c r="F34" s="48">
        <v>210.231235</v>
      </c>
      <c r="G34" s="48">
        <v>1.503939E-2</v>
      </c>
      <c r="H34" s="48">
        <v>210.347318</v>
      </c>
      <c r="I34" s="48">
        <v>1.34909842E-2</v>
      </c>
      <c r="J34" s="48">
        <v>210.463393</v>
      </c>
      <c r="K34" s="48">
        <v>1.22604445E-2</v>
      </c>
      <c r="L34" s="48">
        <v>210.57949300000001</v>
      </c>
      <c r="M34" s="48">
        <v>8.6241923300000006E-3</v>
      </c>
      <c r="N34" s="48">
        <v>210.69558599999999</v>
      </c>
      <c r="O34" s="48">
        <v>1.2759333499999999E-2</v>
      </c>
      <c r="P34" s="48">
        <v>210.81167300000001</v>
      </c>
      <c r="Q34" s="48">
        <v>1.41287819E-2</v>
      </c>
      <c r="R34" s="48">
        <v>211.02915300000001</v>
      </c>
      <c r="S34" s="48">
        <v>1.27148852E-2</v>
      </c>
      <c r="T34" s="48">
        <v>211.145242</v>
      </c>
      <c r="U34" s="48">
        <v>1.27663976E-2</v>
      </c>
      <c r="V34">
        <v>211.26131799999999</v>
      </c>
      <c r="W34">
        <v>1.37809431E-2</v>
      </c>
      <c r="X34">
        <v>211.37738300000001</v>
      </c>
      <c r="Y34">
        <v>1.16631184E-2</v>
      </c>
      <c r="Z34">
        <v>211.49345299999999</v>
      </c>
      <c r="AA34">
        <v>1.02388728E-2</v>
      </c>
      <c r="AB34">
        <v>211.609533</v>
      </c>
      <c r="AC34">
        <v>1.0934110699999999E-2</v>
      </c>
      <c r="AD34">
        <v>211.72561099999999</v>
      </c>
      <c r="AE34">
        <v>1.2558803E-2</v>
      </c>
      <c r="AF34">
        <v>211.84169</v>
      </c>
      <c r="AG34" s="48">
        <v>9.5746126000000008E-3</v>
      </c>
      <c r="AH34" s="48">
        <v>212.05929399999999</v>
      </c>
      <c r="AI34" s="48">
        <v>1.4526957599999999E-2</v>
      </c>
      <c r="AJ34" s="48">
        <v>212.17541</v>
      </c>
      <c r="AK34" s="48">
        <v>8.8244481E-3</v>
      </c>
      <c r="AL34" s="48">
        <v>212.29149200000001</v>
      </c>
      <c r="AM34" s="48">
        <v>1.3052004400000001E-2</v>
      </c>
      <c r="AN34" s="48">
        <v>212.407566</v>
      </c>
      <c r="AO34" s="48">
        <v>2.9245419500000001</v>
      </c>
      <c r="AP34" s="48">
        <v>212.52363600000001</v>
      </c>
      <c r="AQ34" s="48">
        <v>1.2309672299999999E-2</v>
      </c>
      <c r="AR34" s="48">
        <v>212.63971900000001</v>
      </c>
      <c r="AS34" s="48">
        <v>1.3657730999999999E-2</v>
      </c>
      <c r="AT34" s="48">
        <v>212.75579999999999</v>
      </c>
      <c r="AU34" s="48">
        <v>1.1167899699999999E-2</v>
      </c>
      <c r="AV34" s="48">
        <v>212.87189699999999</v>
      </c>
      <c r="AW34" s="48">
        <v>1.26476577E-2</v>
      </c>
      <c r="AX34" s="48">
        <v>213.089347</v>
      </c>
      <c r="AY34" s="48">
        <v>8.2871811499999996E-3</v>
      </c>
      <c r="AZ34" s="48">
        <v>213.20541800000001</v>
      </c>
      <c r="BA34" s="48">
        <v>1.2015445200000001E-2</v>
      </c>
      <c r="BB34" s="48">
        <v>213.321495</v>
      </c>
      <c r="BC34" s="48">
        <v>1.12483688E-2</v>
      </c>
      <c r="BD34" s="48">
        <v>213.437568</v>
      </c>
      <c r="BE34" s="48">
        <v>7.5107603300000004E-3</v>
      </c>
      <c r="BF34" s="48">
        <v>213.55364299999999</v>
      </c>
      <c r="BG34" s="48">
        <v>9.27011017E-3</v>
      </c>
      <c r="BH34" s="48">
        <v>213.669714</v>
      </c>
      <c r="BI34" s="48">
        <v>8.7406421100000003E-3</v>
      </c>
      <c r="BJ34" s="48">
        <v>213.78578999999999</v>
      </c>
      <c r="BK34" s="48">
        <v>7.8114122200000002E-3</v>
      </c>
      <c r="BL34" s="48">
        <v>213.901869</v>
      </c>
      <c r="BM34" s="48">
        <v>-3.8636437199999999E-5</v>
      </c>
      <c r="BN34" s="48">
        <v>214.11934600000001</v>
      </c>
      <c r="BO34" s="48">
        <v>7.6639591699999999E-3</v>
      </c>
      <c r="BP34" s="48">
        <v>214.235435</v>
      </c>
      <c r="BQ34" s="48">
        <v>1.58980474E-4</v>
      </c>
      <c r="BR34" s="48">
        <v>214.351518</v>
      </c>
    </row>
    <row r="35" spans="1:80">
      <c r="A35" s="48">
        <v>2.9166707999999999</v>
      </c>
      <c r="B35" s="48">
        <v>216.999033</v>
      </c>
      <c r="C35" s="48">
        <v>1.07650878E-2</v>
      </c>
      <c r="D35" s="48">
        <v>217.11525</v>
      </c>
      <c r="E35" s="48">
        <v>1.3177447E-2</v>
      </c>
      <c r="F35" s="48">
        <v>217.231393</v>
      </c>
      <c r="G35" s="48">
        <v>1.50398705E-2</v>
      </c>
      <c r="H35" s="48">
        <v>217.34747400000001</v>
      </c>
      <c r="I35" s="48">
        <v>1.3492238700000001E-2</v>
      </c>
      <c r="J35" s="48">
        <v>217.46357900000001</v>
      </c>
      <c r="K35" s="48">
        <v>1.2261521100000001E-2</v>
      </c>
      <c r="L35" s="48">
        <v>217.57966500000001</v>
      </c>
      <c r="M35" s="48">
        <v>8.6261415900000006E-3</v>
      </c>
      <c r="N35" s="48">
        <v>217.695739</v>
      </c>
      <c r="O35" s="48">
        <v>1.2760347700000001E-2</v>
      </c>
      <c r="P35" s="48">
        <v>217.811813</v>
      </c>
      <c r="Q35" s="48">
        <v>1.4130515E-2</v>
      </c>
      <c r="R35" s="48">
        <v>218.02927099999999</v>
      </c>
      <c r="S35" s="48">
        <v>1.27156228E-2</v>
      </c>
      <c r="T35" s="48">
        <v>218.145353</v>
      </c>
      <c r="U35" s="48">
        <v>1.27670374E-2</v>
      </c>
      <c r="V35">
        <v>218.261447</v>
      </c>
      <c r="W35">
        <v>1.3782015099999999E-2</v>
      </c>
      <c r="X35">
        <v>218.377509</v>
      </c>
      <c r="Y35">
        <v>1.1664577799999999E-2</v>
      </c>
      <c r="Z35">
        <v>218.49360300000001</v>
      </c>
      <c r="AA35">
        <v>1.0239055400000001E-2</v>
      </c>
      <c r="AB35">
        <v>218.609689</v>
      </c>
      <c r="AC35">
        <v>1.09347682E-2</v>
      </c>
      <c r="AD35">
        <v>218.72574900000001</v>
      </c>
      <c r="AE35">
        <v>1.25595946E-2</v>
      </c>
      <c r="AF35">
        <v>218.84184099999999</v>
      </c>
      <c r="AG35">
        <v>9.5744505500000004E-3</v>
      </c>
      <c r="AH35">
        <v>219.05934300000001</v>
      </c>
      <c r="AI35">
        <v>1.4527344100000001E-2</v>
      </c>
      <c r="AJ35">
        <v>219.175421</v>
      </c>
      <c r="AK35">
        <v>8.8250711599999997E-3</v>
      </c>
      <c r="AL35">
        <v>219.291505</v>
      </c>
      <c r="AM35">
        <v>1.30529366E-2</v>
      </c>
      <c r="AN35">
        <v>219.40758700000001</v>
      </c>
      <c r="AO35">
        <v>2.92454481</v>
      </c>
      <c r="AP35">
        <v>219.52366900000001</v>
      </c>
      <c r="AQ35">
        <v>1.23105608E-2</v>
      </c>
      <c r="AR35">
        <v>219.63974200000001</v>
      </c>
      <c r="AS35" s="48">
        <v>1.36588123E-2</v>
      </c>
      <c r="AT35" s="48">
        <v>219.75581600000001</v>
      </c>
      <c r="AU35" s="48">
        <v>1.11688534E-2</v>
      </c>
      <c r="AV35" s="48">
        <v>219.871893</v>
      </c>
      <c r="AW35" s="48">
        <v>1.2648926099999999E-2</v>
      </c>
      <c r="AX35" s="48">
        <v>220.089372</v>
      </c>
      <c r="AY35" s="48">
        <v>8.2880752199999998E-3</v>
      </c>
      <c r="AZ35" s="48">
        <v>220.205454</v>
      </c>
      <c r="BA35" s="48">
        <v>1.20163066E-2</v>
      </c>
      <c r="BB35" s="48">
        <v>220.321539</v>
      </c>
      <c r="BC35" s="48">
        <v>1.12493709E-2</v>
      </c>
      <c r="BD35" s="48">
        <v>220.437624</v>
      </c>
      <c r="BE35" s="48">
        <v>7.5115994599999998E-3</v>
      </c>
      <c r="BF35" s="48">
        <v>220.55369999999999</v>
      </c>
      <c r="BG35" s="48">
        <v>9.2710964399999995E-3</v>
      </c>
      <c r="BH35" s="48">
        <v>220.66976600000001</v>
      </c>
      <c r="BI35" s="48">
        <v>8.7412986899999996E-3</v>
      </c>
      <c r="BJ35" s="48">
        <v>220.785844</v>
      </c>
      <c r="BK35" s="48">
        <v>7.8120091900000001E-3</v>
      </c>
      <c r="BL35" s="48">
        <v>220.90191799999999</v>
      </c>
      <c r="BM35" s="48">
        <v>-3.8903497599999999E-5</v>
      </c>
      <c r="BN35" s="48">
        <v>221.11939599999999</v>
      </c>
      <c r="BO35" s="48">
        <v>7.6647386899999998E-3</v>
      </c>
      <c r="BP35" s="48">
        <v>221.23549</v>
      </c>
      <c r="BQ35" s="48">
        <v>1.58896713E-4</v>
      </c>
      <c r="BR35" s="48">
        <v>221.35158200000001</v>
      </c>
      <c r="BS35" s="48"/>
      <c r="BT35" s="48"/>
      <c r="BU35" s="48"/>
      <c r="BV35" s="48"/>
      <c r="BW35" s="48"/>
      <c r="BX35" s="48"/>
      <c r="BY35" s="48"/>
      <c r="BZ35" s="48"/>
      <c r="CA35" s="48"/>
      <c r="CB35" s="48"/>
    </row>
    <row r="36" spans="1:80">
      <c r="A36" s="48">
        <v>2.9166774700000002</v>
      </c>
      <c r="B36" s="48">
        <v>223.99903399999999</v>
      </c>
      <c r="C36" s="48">
        <v>1.07652145E-2</v>
      </c>
      <c r="D36" s="48">
        <v>224.11515499999999</v>
      </c>
      <c r="E36" s="48">
        <v>1.3178180899999999E-2</v>
      </c>
      <c r="F36" s="48">
        <v>224.23124799999999</v>
      </c>
      <c r="G36" s="48">
        <v>1.5040272800000001E-2</v>
      </c>
      <c r="H36" s="48">
        <v>224.34732600000001</v>
      </c>
      <c r="I36" s="48">
        <v>1.34921316E-2</v>
      </c>
      <c r="J36" s="48">
        <v>224.46340000000001</v>
      </c>
      <c r="K36" s="48">
        <v>1.22617139E-2</v>
      </c>
      <c r="L36" s="48">
        <v>224.579476</v>
      </c>
      <c r="M36" s="48">
        <v>8.6263697600000005E-3</v>
      </c>
      <c r="N36" s="48">
        <v>224.69554199999999</v>
      </c>
      <c r="O36" s="48">
        <v>1.27600478E-2</v>
      </c>
      <c r="P36" s="48">
        <v>224.81163100000001</v>
      </c>
      <c r="Q36" s="48">
        <v>1.41309053E-2</v>
      </c>
      <c r="R36" s="48">
        <v>225.02909199999999</v>
      </c>
      <c r="S36" s="48">
        <v>1.2716596E-2</v>
      </c>
      <c r="T36" s="48">
        <v>225.14516900000001</v>
      </c>
      <c r="U36" s="48">
        <v>1.27674807E-2</v>
      </c>
      <c r="V36">
        <v>225.26123899999999</v>
      </c>
      <c r="W36">
        <v>1.37831094E-2</v>
      </c>
      <c r="X36">
        <v>225.37731299999999</v>
      </c>
      <c r="Y36">
        <v>1.16656777E-2</v>
      </c>
      <c r="Z36">
        <v>225.49339900000001</v>
      </c>
      <c r="AA36">
        <v>1.0239984800000001E-2</v>
      </c>
      <c r="AB36">
        <v>225.60948300000001</v>
      </c>
      <c r="AC36">
        <v>1.09352367E-2</v>
      </c>
      <c r="AD36">
        <v>225.72554700000001</v>
      </c>
      <c r="AE36">
        <v>1.2559911199999999E-2</v>
      </c>
      <c r="AF36">
        <v>225.841635</v>
      </c>
      <c r="AG36">
        <v>9.5744188900000003E-3</v>
      </c>
      <c r="AH36">
        <v>226.059123</v>
      </c>
      <c r="AI36">
        <v>1.45277819E-2</v>
      </c>
      <c r="AJ36">
        <v>226.175206</v>
      </c>
      <c r="AK36">
        <v>8.8251410100000007E-3</v>
      </c>
      <c r="AL36">
        <v>226.291281</v>
      </c>
      <c r="AM36">
        <v>1.3053689199999999E-2</v>
      </c>
      <c r="AN36">
        <v>226.40734399999999</v>
      </c>
      <c r="AO36">
        <v>2.9245514899999998</v>
      </c>
      <c r="AP36">
        <v>226.523438</v>
      </c>
      <c r="AQ36">
        <v>1.23116765E-2</v>
      </c>
      <c r="AR36">
        <v>226.63952399999999</v>
      </c>
      <c r="AS36">
        <v>1.3659951300000001E-2</v>
      </c>
      <c r="AT36">
        <v>226.75559899999999</v>
      </c>
      <c r="AU36">
        <v>1.11691607E-2</v>
      </c>
      <c r="AV36">
        <v>226.87167099999999</v>
      </c>
      <c r="AW36">
        <v>1.26492511E-2</v>
      </c>
      <c r="AX36">
        <v>227.08916199999999</v>
      </c>
      <c r="AY36" s="48">
        <v>8.2884859300000006E-3</v>
      </c>
      <c r="AZ36" s="48">
        <v>227.20524499999999</v>
      </c>
      <c r="BA36" s="48">
        <v>1.20173451E-2</v>
      </c>
      <c r="BB36" s="48">
        <v>227.32135500000001</v>
      </c>
      <c r="BC36" s="48">
        <v>1.1249590699999999E-2</v>
      </c>
      <c r="BD36" s="48">
        <v>227.437445</v>
      </c>
      <c r="BE36" s="48">
        <v>7.5119594099999996E-3</v>
      </c>
      <c r="BF36" s="48">
        <v>227.55352500000001</v>
      </c>
      <c r="BG36" s="48">
        <v>9.2713674499999999E-3</v>
      </c>
      <c r="BH36" s="48">
        <v>227.66960599999999</v>
      </c>
      <c r="BI36" s="48">
        <v>8.7417671499999995E-3</v>
      </c>
      <c r="BJ36" s="48">
        <v>227.785687</v>
      </c>
      <c r="BK36" s="48">
        <v>7.8124529699999997E-3</v>
      </c>
      <c r="BL36" s="48">
        <v>227.901759</v>
      </c>
      <c r="BM36" s="48">
        <v>-3.8660200499999998E-5</v>
      </c>
      <c r="BN36" s="48">
        <v>228.11923999999999</v>
      </c>
      <c r="BO36" s="48">
        <v>7.6657049400000003E-3</v>
      </c>
      <c r="BP36" s="48">
        <v>228.23532299999999</v>
      </c>
      <c r="BQ36" s="48">
        <v>1.5884127100000001E-4</v>
      </c>
      <c r="BR36" s="48">
        <v>228.35140100000001</v>
      </c>
    </row>
    <row r="37" spans="1:80">
      <c r="A37" s="48">
        <v>2.9166653199999999</v>
      </c>
      <c r="B37" s="48">
        <v>230.99903699999999</v>
      </c>
      <c r="C37" s="48">
        <v>1.07638482E-2</v>
      </c>
      <c r="D37" s="48">
        <v>231.11513600000001</v>
      </c>
      <c r="E37" s="48">
        <v>1.3176607E-2</v>
      </c>
      <c r="F37" s="48">
        <v>231.231224</v>
      </c>
      <c r="G37" s="48">
        <v>1.5039163600000001E-2</v>
      </c>
      <c r="H37" s="48">
        <v>231.34729799999999</v>
      </c>
      <c r="I37" s="48">
        <v>1.34914732E-2</v>
      </c>
      <c r="J37" s="48">
        <v>231.46338700000001</v>
      </c>
      <c r="K37" s="48">
        <v>1.2261265E-2</v>
      </c>
      <c r="L37" s="48">
        <v>231.57948300000001</v>
      </c>
      <c r="M37" s="48">
        <v>8.62519164E-3</v>
      </c>
      <c r="N37" s="48">
        <v>231.695562</v>
      </c>
      <c r="O37" s="48">
        <v>1.2759270099999999E-2</v>
      </c>
      <c r="P37" s="48">
        <v>231.81163000000001</v>
      </c>
      <c r="Q37" s="48">
        <v>1.41310077E-2</v>
      </c>
      <c r="R37" s="48">
        <v>232.02909199999999</v>
      </c>
      <c r="S37" s="48">
        <v>1.27185667E-2</v>
      </c>
      <c r="T37" s="48">
        <v>232.14516900000001</v>
      </c>
      <c r="U37" s="48">
        <v>1.2768427799999999E-2</v>
      </c>
      <c r="V37">
        <v>232.261368</v>
      </c>
      <c r="W37">
        <v>1.37834419E-2</v>
      </c>
      <c r="X37">
        <v>232.37746899999999</v>
      </c>
      <c r="Y37">
        <v>1.16662104E-2</v>
      </c>
      <c r="Z37">
        <v>232.49356599999999</v>
      </c>
      <c r="AA37">
        <v>1.02397101E-2</v>
      </c>
      <c r="AB37">
        <v>232.60964100000001</v>
      </c>
      <c r="AC37">
        <v>1.09352283E-2</v>
      </c>
      <c r="AD37">
        <v>232.72570300000001</v>
      </c>
      <c r="AE37">
        <v>1.2560387100000001E-2</v>
      </c>
      <c r="AF37">
        <v>232.841768</v>
      </c>
      <c r="AG37">
        <v>9.5747876899999994E-3</v>
      </c>
      <c r="AH37">
        <v>233.059269</v>
      </c>
      <c r="AI37">
        <v>1.45277949E-2</v>
      </c>
      <c r="AJ37">
        <v>233.17533399999999</v>
      </c>
      <c r="AK37">
        <v>8.8249556700000006E-3</v>
      </c>
      <c r="AL37">
        <v>233.29141100000001</v>
      </c>
      <c r="AM37">
        <v>1.3053478699999999E-2</v>
      </c>
      <c r="AN37">
        <v>233.40749600000001</v>
      </c>
      <c r="AO37">
        <v>2.9245510100000001</v>
      </c>
      <c r="AP37">
        <v>233.523573</v>
      </c>
      <c r="AQ37">
        <v>1.2311931700000001E-2</v>
      </c>
      <c r="AR37">
        <v>233.63965999999999</v>
      </c>
      <c r="AS37">
        <v>1.3660296800000001E-2</v>
      </c>
      <c r="AT37">
        <v>233.755741</v>
      </c>
      <c r="AU37">
        <v>1.1168763999999999E-2</v>
      </c>
      <c r="AV37">
        <v>233.87180799999999</v>
      </c>
      <c r="AW37">
        <v>1.264844E-2</v>
      </c>
      <c r="AX37">
        <v>234.08926299999999</v>
      </c>
      <c r="AY37">
        <v>8.2883723100000001E-3</v>
      </c>
      <c r="AZ37">
        <v>234.205355</v>
      </c>
      <c r="BA37" s="48">
        <v>1.2018369500000001E-2</v>
      </c>
      <c r="BB37" s="48">
        <v>234.32142999999999</v>
      </c>
      <c r="BC37" s="48">
        <v>1.12502761E-2</v>
      </c>
      <c r="BD37" s="48">
        <v>234.43750499999999</v>
      </c>
      <c r="BE37" s="48">
        <v>7.5129009799999999E-3</v>
      </c>
      <c r="BF37" s="48">
        <v>234.55360200000001</v>
      </c>
      <c r="BG37" s="48">
        <v>9.2715472000000007E-3</v>
      </c>
      <c r="BH37" s="48">
        <v>234.66968700000001</v>
      </c>
      <c r="BI37" s="48">
        <v>8.7420977700000003E-3</v>
      </c>
      <c r="BJ37" s="48">
        <v>234.78574800000001</v>
      </c>
      <c r="BK37" s="48">
        <v>7.8126303900000003E-3</v>
      </c>
      <c r="BL37" s="48">
        <v>234.90183099999999</v>
      </c>
      <c r="BM37" s="48">
        <v>-3.8393125600000001E-5</v>
      </c>
      <c r="BN37" s="48">
        <v>235.11929499999999</v>
      </c>
      <c r="BO37" s="48">
        <v>7.6655694299999997E-3</v>
      </c>
      <c r="BP37" s="48">
        <v>235.235366</v>
      </c>
      <c r="BQ37" s="48">
        <v>1.5889668400000001E-4</v>
      </c>
      <c r="BR37" s="48">
        <v>235.35144399999999</v>
      </c>
      <c r="BS37" s="48"/>
      <c r="BT37" s="48"/>
      <c r="BU37" s="48"/>
      <c r="BV37" s="48"/>
      <c r="BW37" s="48"/>
      <c r="BX37" s="48"/>
      <c r="BY37" s="48"/>
      <c r="BZ37" s="48"/>
      <c r="CA37" s="48"/>
      <c r="CB37" s="48"/>
    </row>
    <row r="38" spans="1:80">
      <c r="A38" s="48">
        <v>2.9166739000000002</v>
      </c>
      <c r="B38" s="48">
        <v>237.99903499999999</v>
      </c>
      <c r="C38" s="48">
        <v>1.07644117E-2</v>
      </c>
      <c r="D38" s="48">
        <v>238.115148</v>
      </c>
      <c r="E38" s="48">
        <v>1.31767625E-2</v>
      </c>
      <c r="F38" s="48">
        <v>238.23123899999999</v>
      </c>
      <c r="G38" s="48">
        <v>1.5038928E-2</v>
      </c>
      <c r="H38" s="48">
        <v>238.34732399999999</v>
      </c>
      <c r="I38" s="48">
        <v>1.34918317E-2</v>
      </c>
      <c r="J38" s="48">
        <v>238.46341699999999</v>
      </c>
      <c r="K38" s="48">
        <v>1.22606894E-2</v>
      </c>
      <c r="L38" s="48">
        <v>238.57948500000001</v>
      </c>
      <c r="M38" s="48">
        <v>8.6243636899999993E-3</v>
      </c>
      <c r="N38" s="48">
        <v>238.69556499999999</v>
      </c>
      <c r="O38" s="48">
        <v>1.2759078300000001E-2</v>
      </c>
      <c r="P38" s="48">
        <v>238.811643</v>
      </c>
      <c r="Q38" s="48">
        <v>1.4130406099999999E-2</v>
      </c>
      <c r="R38" s="48">
        <v>239.02911499999999</v>
      </c>
      <c r="S38" s="48">
        <v>1.2717945499999999E-2</v>
      </c>
      <c r="T38" s="48">
        <v>239.14519200000001</v>
      </c>
      <c r="U38" s="48">
        <v>1.2767978899999999E-2</v>
      </c>
      <c r="V38">
        <v>239.26127399999999</v>
      </c>
      <c r="W38">
        <v>1.3783696099999999E-2</v>
      </c>
      <c r="X38">
        <v>239.37734599999999</v>
      </c>
      <c r="Y38">
        <v>1.16659943E-2</v>
      </c>
      <c r="Z38">
        <v>239.493427</v>
      </c>
      <c r="AA38">
        <v>1.02394223E-2</v>
      </c>
      <c r="AB38">
        <v>239.60950199999999</v>
      </c>
      <c r="AC38">
        <v>1.0934874400000001E-2</v>
      </c>
      <c r="AD38">
        <v>239.72558699999999</v>
      </c>
      <c r="AE38">
        <v>1.2559781799999999E-2</v>
      </c>
      <c r="AF38">
        <v>239.84166999999999</v>
      </c>
      <c r="AG38">
        <v>9.5747783799999993E-3</v>
      </c>
      <c r="AH38">
        <v>240.05919499999999</v>
      </c>
      <c r="AI38">
        <v>1.45270387E-2</v>
      </c>
      <c r="AJ38">
        <v>240.175275</v>
      </c>
      <c r="AK38">
        <v>8.82479735E-3</v>
      </c>
      <c r="AL38">
        <v>240.29135400000001</v>
      </c>
      <c r="AM38">
        <v>1.30527066E-2</v>
      </c>
      <c r="AN38">
        <v>240.40742399999999</v>
      </c>
      <c r="AO38">
        <v>2.9245419500000001</v>
      </c>
      <c r="AP38">
        <v>240.52349899999999</v>
      </c>
      <c r="AQ38">
        <v>1.2311199700000001E-2</v>
      </c>
      <c r="AR38">
        <v>240.639591</v>
      </c>
      <c r="AS38">
        <v>1.3659128E-2</v>
      </c>
      <c r="AT38">
        <v>240.755672</v>
      </c>
      <c r="AU38">
        <v>1.1166987E-2</v>
      </c>
      <c r="AV38">
        <v>240.871737</v>
      </c>
      <c r="AW38">
        <v>1.26471091E-2</v>
      </c>
      <c r="AX38">
        <v>241.08919900000001</v>
      </c>
      <c r="AY38">
        <v>8.2886554299999998E-3</v>
      </c>
      <c r="AZ38">
        <v>241.20526899999999</v>
      </c>
      <c r="BA38">
        <v>1.20173264E-2</v>
      </c>
      <c r="BB38">
        <v>241.32134199999999</v>
      </c>
      <c r="BC38">
        <v>1.12491604E-2</v>
      </c>
      <c r="BD38">
        <v>241.437422</v>
      </c>
      <c r="BE38">
        <v>7.5127310099999999E-3</v>
      </c>
      <c r="BF38">
        <v>241.55350999999999</v>
      </c>
      <c r="BG38">
        <v>9.2709409100000008E-3</v>
      </c>
      <c r="BH38">
        <v>241.669577</v>
      </c>
      <c r="BI38">
        <v>8.7415492200000004E-3</v>
      </c>
      <c r="BJ38">
        <v>241.78563</v>
      </c>
      <c r="BK38">
        <v>7.8124562299999997E-3</v>
      </c>
      <c r="BL38">
        <v>241.901713</v>
      </c>
      <c r="BM38">
        <v>-3.8214337099999997E-5</v>
      </c>
      <c r="BN38">
        <v>242.119201</v>
      </c>
      <c r="BO38">
        <v>7.6648089999999999E-3</v>
      </c>
      <c r="BP38">
        <v>242.23527799999999</v>
      </c>
      <c r="BQ38" s="48">
        <v>1.5909815599999999E-4</v>
      </c>
      <c r="BR38" s="48">
        <v>242.35145</v>
      </c>
    </row>
    <row r="39" spans="1:80">
      <c r="A39" s="48">
        <v>2.9166619800000002</v>
      </c>
      <c r="B39" s="48">
        <v>244.999033</v>
      </c>
      <c r="C39" s="48">
        <v>1.0763742E-2</v>
      </c>
      <c r="D39" s="48">
        <v>245.11513099999999</v>
      </c>
      <c r="E39" s="48">
        <v>1.3176238200000001E-2</v>
      </c>
      <c r="F39" s="48">
        <v>245.23122000000001</v>
      </c>
      <c r="G39" s="48">
        <v>1.50392344E-2</v>
      </c>
      <c r="H39" s="48">
        <v>245.34730300000001</v>
      </c>
      <c r="I39" s="48">
        <v>1.3491566300000001E-2</v>
      </c>
      <c r="J39" s="48">
        <v>245.463392</v>
      </c>
      <c r="K39" s="48">
        <v>1.2260263800000001E-2</v>
      </c>
      <c r="L39" s="48">
        <v>245.579466</v>
      </c>
      <c r="M39" s="48">
        <v>8.6239175900000003E-3</v>
      </c>
      <c r="N39" s="48">
        <v>245.69555399999999</v>
      </c>
      <c r="O39" s="48">
        <v>1.27592152E-2</v>
      </c>
      <c r="P39" s="48">
        <v>245.81162900000001</v>
      </c>
      <c r="Q39" s="48">
        <v>1.4128496900000001E-2</v>
      </c>
      <c r="R39" s="48">
        <v>246.02909500000001</v>
      </c>
      <c r="S39" s="48">
        <v>1.27174696E-2</v>
      </c>
      <c r="T39" s="48">
        <v>246.145173</v>
      </c>
      <c r="U39" s="48">
        <v>1.27671724E-2</v>
      </c>
      <c r="V39">
        <v>246.26123000000001</v>
      </c>
      <c r="W39">
        <v>1.3782568300000001E-2</v>
      </c>
      <c r="X39">
        <v>246.37730300000001</v>
      </c>
      <c r="Y39">
        <v>1.16645927E-2</v>
      </c>
      <c r="Z39">
        <v>246.49339000000001</v>
      </c>
      <c r="AA39">
        <v>1.0238559E-2</v>
      </c>
      <c r="AB39">
        <v>246.60946899999999</v>
      </c>
      <c r="AC39">
        <v>1.09336246E-2</v>
      </c>
      <c r="AD39">
        <v>246.72554500000001</v>
      </c>
      <c r="AE39">
        <v>1.25588253E-2</v>
      </c>
      <c r="AF39">
        <v>246.84163100000001</v>
      </c>
      <c r="AG39">
        <v>9.5739811700000007E-3</v>
      </c>
      <c r="AH39">
        <v>247.05913000000001</v>
      </c>
      <c r="AI39">
        <v>1.45269074E-2</v>
      </c>
      <c r="AJ39">
        <v>247.17520300000001</v>
      </c>
      <c r="AK39">
        <v>8.8241621900000001E-3</v>
      </c>
      <c r="AL39">
        <v>247.291282</v>
      </c>
      <c r="AM39" s="48">
        <v>1.30515592E-2</v>
      </c>
      <c r="AN39" s="48">
        <v>247.40746799999999</v>
      </c>
      <c r="AO39" s="48">
        <v>2.92454123</v>
      </c>
      <c r="AP39" s="48">
        <v>247.523597</v>
      </c>
      <c r="AQ39" s="48">
        <v>1.2310300999999999E-2</v>
      </c>
      <c r="AR39" s="48">
        <v>247.639681</v>
      </c>
      <c r="AS39" s="48">
        <v>1.36578055E-2</v>
      </c>
      <c r="AT39" s="48">
        <v>247.755752</v>
      </c>
      <c r="AU39" s="48">
        <v>1.11663593E-2</v>
      </c>
      <c r="AV39" s="48">
        <v>247.871827</v>
      </c>
      <c r="AW39" s="48">
        <v>1.2645416899999999E-2</v>
      </c>
      <c r="AX39" s="48">
        <v>248.08929900000001</v>
      </c>
      <c r="AY39" s="48">
        <v>8.2874521600000001E-3</v>
      </c>
      <c r="AZ39" s="48">
        <v>248.20536999999999</v>
      </c>
      <c r="BA39" s="48">
        <v>1.20153055E-2</v>
      </c>
      <c r="BB39" s="48">
        <v>248.32143500000001</v>
      </c>
      <c r="BC39" s="48">
        <v>1.12480484E-2</v>
      </c>
      <c r="BD39" s="48">
        <v>248.43751499999999</v>
      </c>
      <c r="BE39" s="48">
        <v>7.5121987599999999E-3</v>
      </c>
      <c r="BF39" s="48">
        <v>248.55360899999999</v>
      </c>
      <c r="BG39" s="48">
        <v>9.2694992199999996E-3</v>
      </c>
      <c r="BH39" s="48">
        <v>248.66968</v>
      </c>
      <c r="BI39" s="48">
        <v>8.7410770399999997E-3</v>
      </c>
      <c r="BJ39" s="48">
        <v>248.78575699999999</v>
      </c>
      <c r="BK39" s="48">
        <v>7.8116399200000002E-3</v>
      </c>
      <c r="BL39" s="48">
        <v>248.90182899999999</v>
      </c>
      <c r="BM39" s="48">
        <v>-3.8457645099999997E-5</v>
      </c>
      <c r="BN39" s="48">
        <v>249.119302</v>
      </c>
      <c r="BO39" s="48">
        <v>7.6640388E-3</v>
      </c>
      <c r="BP39" s="48">
        <v>249.235378</v>
      </c>
      <c r="BQ39" s="48">
        <v>1.5885941700000001E-4</v>
      </c>
      <c r="BR39" s="48">
        <v>249.35145</v>
      </c>
    </row>
    <row r="40" spans="1:80">
      <c r="A40" s="48">
        <v>2.9166700799999998</v>
      </c>
      <c r="B40" s="48">
        <v>251.999031</v>
      </c>
      <c r="C40" s="48">
        <v>1.07626505E-2</v>
      </c>
      <c r="D40" s="48">
        <v>252.11513500000001</v>
      </c>
      <c r="E40" s="48">
        <v>1.3175519199999999E-2</v>
      </c>
      <c r="F40" s="48">
        <v>252.231224</v>
      </c>
      <c r="G40" s="48">
        <v>1.5038890799999999E-2</v>
      </c>
      <c r="H40" s="48">
        <v>252.34730099999999</v>
      </c>
      <c r="I40" s="48">
        <v>1.3490430100000001E-2</v>
      </c>
      <c r="J40" s="48">
        <v>252.46348699999999</v>
      </c>
      <c r="K40" s="48">
        <v>1.2259468399999999E-2</v>
      </c>
      <c r="L40" s="48">
        <v>252.57959600000001</v>
      </c>
      <c r="M40" s="48">
        <v>8.6230719500000001E-3</v>
      </c>
      <c r="N40" s="48">
        <v>252.69568200000001</v>
      </c>
      <c r="O40" s="48">
        <v>1.27579784E-2</v>
      </c>
      <c r="P40" s="48">
        <v>252.81175500000001</v>
      </c>
      <c r="Q40" s="48">
        <v>1.4127707099999999E-2</v>
      </c>
      <c r="R40" s="48">
        <v>253.02920499999999</v>
      </c>
      <c r="S40" s="48">
        <v>1.27167702E-2</v>
      </c>
      <c r="T40" s="48">
        <v>253.14526599999999</v>
      </c>
      <c r="U40" s="48">
        <v>1.27666984E-2</v>
      </c>
      <c r="V40">
        <v>253.261349</v>
      </c>
      <c r="W40">
        <v>1.37827974E-2</v>
      </c>
      <c r="X40">
        <v>253.37742499999999</v>
      </c>
      <c r="Y40">
        <v>1.16644278E-2</v>
      </c>
      <c r="Z40">
        <v>253.493517</v>
      </c>
      <c r="AA40">
        <v>1.02385376E-2</v>
      </c>
      <c r="AB40">
        <v>253.60958199999999</v>
      </c>
      <c r="AC40">
        <v>1.09334858E-2</v>
      </c>
      <c r="AD40">
        <v>253.725651</v>
      </c>
      <c r="AE40">
        <v>1.2558017899999999E-2</v>
      </c>
      <c r="AF40">
        <v>253.841724</v>
      </c>
      <c r="AG40">
        <v>9.57360864E-3</v>
      </c>
      <c r="AH40">
        <v>254.05923200000001</v>
      </c>
      <c r="AI40">
        <v>1.45266149E-2</v>
      </c>
      <c r="AJ40">
        <v>254.17530199999999</v>
      </c>
      <c r="AK40">
        <v>8.8242189999999995E-3</v>
      </c>
      <c r="AL40">
        <v>254.29137800000001</v>
      </c>
      <c r="AM40">
        <v>1.30513366E-2</v>
      </c>
      <c r="AN40">
        <v>254.407445</v>
      </c>
      <c r="AO40">
        <v>2.9245459999999999</v>
      </c>
      <c r="AP40">
        <v>254.52353600000001</v>
      </c>
      <c r="AQ40">
        <v>1.23097738E-2</v>
      </c>
      <c r="AR40">
        <v>254.63962000000001</v>
      </c>
      <c r="AS40">
        <v>1.36570409E-2</v>
      </c>
      <c r="AT40">
        <v>254.75570400000001</v>
      </c>
      <c r="AU40">
        <v>1.11655751E-2</v>
      </c>
      <c r="AV40">
        <v>254.871779</v>
      </c>
      <c r="AW40">
        <v>1.2645295799999999E-2</v>
      </c>
      <c r="AX40">
        <v>255.089268</v>
      </c>
      <c r="AY40">
        <v>8.2871187499999992E-3</v>
      </c>
      <c r="AZ40">
        <v>255.20532600000001</v>
      </c>
      <c r="BA40">
        <v>1.20146079E-2</v>
      </c>
      <c r="BB40">
        <v>255.321406</v>
      </c>
      <c r="BC40">
        <v>1.12470286E-2</v>
      </c>
      <c r="BD40">
        <v>255.43747300000001</v>
      </c>
      <c r="BE40">
        <v>7.5116432300000001E-3</v>
      </c>
      <c r="BF40">
        <v>255.553552</v>
      </c>
      <c r="BG40">
        <v>9.2689106199999993E-3</v>
      </c>
      <c r="BH40">
        <v>255.66961900000001</v>
      </c>
      <c r="BI40">
        <v>8.7406327899999994E-3</v>
      </c>
      <c r="BJ40">
        <v>255.78567899999999</v>
      </c>
      <c r="BK40">
        <v>7.81190023E-3</v>
      </c>
      <c r="BL40">
        <v>255.90175600000001</v>
      </c>
      <c r="BM40">
        <v>-3.8565136499999998E-5</v>
      </c>
      <c r="BN40">
        <v>256.119238</v>
      </c>
      <c r="BO40">
        <v>7.6635526499999997E-3</v>
      </c>
      <c r="BP40">
        <v>256.23530099999999</v>
      </c>
      <c r="BQ40">
        <v>1.59162635E-4</v>
      </c>
      <c r="BR40">
        <v>256.35137900000001</v>
      </c>
    </row>
    <row r="41" spans="1:80">
      <c r="A41" s="48">
        <v>2.9166700799999998</v>
      </c>
      <c r="B41" s="48">
        <v>258.99903599999999</v>
      </c>
      <c r="C41" s="48">
        <v>1.0762236099999999E-2</v>
      </c>
      <c r="D41" s="48">
        <v>259.11514799999998</v>
      </c>
      <c r="E41" s="48">
        <v>1.3175225800000001E-2</v>
      </c>
      <c r="F41" s="48">
        <v>259.231245</v>
      </c>
      <c r="G41" s="48">
        <v>1.50379743E-2</v>
      </c>
      <c r="H41" s="48">
        <v>259.34731900000003</v>
      </c>
      <c r="I41" s="48">
        <v>1.3490181400000001E-2</v>
      </c>
      <c r="J41" s="48">
        <v>259.46339599999999</v>
      </c>
      <c r="K41" s="48">
        <v>1.2258903099999999E-2</v>
      </c>
      <c r="L41" s="48">
        <v>259.57948299999998</v>
      </c>
      <c r="M41" s="48">
        <v>8.6227413299999993E-3</v>
      </c>
      <c r="N41" s="48">
        <v>259.69555600000001</v>
      </c>
      <c r="O41" s="48">
        <v>1.2757512699999999E-2</v>
      </c>
      <c r="P41" s="48">
        <v>259.81164100000001</v>
      </c>
      <c r="Q41" s="48">
        <v>1.4127362500000001E-2</v>
      </c>
      <c r="R41" s="48">
        <v>260.029111</v>
      </c>
      <c r="S41" s="48">
        <v>1.2716469399999999E-2</v>
      </c>
      <c r="T41" s="48">
        <v>260.14516300000003</v>
      </c>
      <c r="U41" s="48">
        <v>1.2765799600000001E-2</v>
      </c>
      <c r="V41">
        <v>260.26124499999997</v>
      </c>
      <c r="W41">
        <v>1.37816947E-2</v>
      </c>
      <c r="X41">
        <v>260.37731000000002</v>
      </c>
      <c r="Y41">
        <v>1.1663213400000001E-2</v>
      </c>
      <c r="Z41">
        <v>260.49340899999999</v>
      </c>
      <c r="AA41">
        <v>1.02379424E-2</v>
      </c>
      <c r="AB41">
        <v>260.60946999999999</v>
      </c>
      <c r="AC41">
        <v>1.0933294E-2</v>
      </c>
      <c r="AD41">
        <v>260.72553799999997</v>
      </c>
      <c r="AE41">
        <v>1.25580793E-2</v>
      </c>
      <c r="AF41">
        <v>260.84161799999998</v>
      </c>
      <c r="AG41">
        <v>9.5729781299999997E-3</v>
      </c>
      <c r="AH41">
        <v>261.05911300000002</v>
      </c>
      <c r="AI41">
        <v>1.4526283399999999E-2</v>
      </c>
      <c r="AJ41">
        <v>261.17520000000002</v>
      </c>
      <c r="AK41">
        <v>8.8237961799999994E-3</v>
      </c>
      <c r="AL41">
        <v>261.29125399999998</v>
      </c>
      <c r="AM41">
        <v>1.3051261200000001E-2</v>
      </c>
      <c r="AN41">
        <v>261.40734300000003</v>
      </c>
      <c r="AO41">
        <v>2.9245531599999999</v>
      </c>
      <c r="AP41">
        <v>261.52342900000002</v>
      </c>
      <c r="AQ41">
        <v>1.2309559600000001E-2</v>
      </c>
      <c r="AR41">
        <v>261.63951900000001</v>
      </c>
      <c r="AS41">
        <v>1.36563051E-2</v>
      </c>
      <c r="AT41">
        <v>261.75558699999999</v>
      </c>
      <c r="AU41">
        <v>1.1165405600000001E-2</v>
      </c>
      <c r="AV41">
        <v>261.87167199999999</v>
      </c>
      <c r="AW41">
        <v>1.26449475E-2</v>
      </c>
      <c r="AX41">
        <v>262.08913899999999</v>
      </c>
      <c r="AY41">
        <v>8.2866950000000002E-3</v>
      </c>
      <c r="AZ41">
        <v>262.20522099999999</v>
      </c>
      <c r="BA41">
        <v>1.2014334999999999E-2</v>
      </c>
      <c r="BB41">
        <v>262.321304</v>
      </c>
      <c r="BC41">
        <v>1.1246873100000001E-2</v>
      </c>
      <c r="BD41">
        <v>262.43737499999997</v>
      </c>
      <c r="BE41" s="48">
        <v>7.5114369400000004E-3</v>
      </c>
      <c r="BF41" s="48">
        <v>262.55358999999999</v>
      </c>
      <c r="BG41" s="48">
        <v>9.2687197000000006E-3</v>
      </c>
      <c r="BH41" s="48">
        <v>262.66970500000002</v>
      </c>
      <c r="BI41" s="48">
        <v>8.7400199799999995E-3</v>
      </c>
      <c r="BJ41" s="48">
        <v>262.78579100000002</v>
      </c>
      <c r="BK41" s="48">
        <v>7.8114406200000003E-3</v>
      </c>
      <c r="BL41" s="48">
        <v>262.90186</v>
      </c>
      <c r="BM41" s="48">
        <v>-3.8659058199999999E-5</v>
      </c>
      <c r="BN41" s="48">
        <v>263.11933199999999</v>
      </c>
      <c r="BO41" s="48">
        <v>7.6634888499999996E-3</v>
      </c>
      <c r="BP41" s="48">
        <v>263.23541399999999</v>
      </c>
      <c r="BQ41" s="48">
        <v>1.58820869E-4</v>
      </c>
      <c r="BR41" s="48">
        <v>263.35149899999999</v>
      </c>
    </row>
    <row r="42" spans="1:80">
      <c r="A42" s="48">
        <v>2.9166572099999999</v>
      </c>
      <c r="B42" s="48">
        <v>265.99903899999998</v>
      </c>
      <c r="C42" s="48">
        <v>1.0762686800000001E-2</v>
      </c>
      <c r="D42" s="48">
        <v>266.115116</v>
      </c>
      <c r="E42" s="48">
        <v>1.317601E-2</v>
      </c>
      <c r="F42" s="48">
        <v>266.23121099999997</v>
      </c>
      <c r="G42" s="48">
        <v>1.50386645E-2</v>
      </c>
      <c r="H42" s="48">
        <v>266.34729299999998</v>
      </c>
      <c r="I42" s="48">
        <v>1.3490268E-2</v>
      </c>
      <c r="J42" s="48">
        <v>266.46337999999997</v>
      </c>
      <c r="K42" s="48">
        <v>1.2258819299999999E-2</v>
      </c>
      <c r="L42" s="48">
        <v>266.57945999999998</v>
      </c>
      <c r="M42" s="48">
        <v>8.6236726500000006E-3</v>
      </c>
      <c r="N42" s="48">
        <v>266.69553200000001</v>
      </c>
      <c r="O42" s="48">
        <v>1.2758104100000001E-2</v>
      </c>
      <c r="P42" s="48">
        <v>266.81160599999998</v>
      </c>
      <c r="Q42" s="48">
        <v>1.4127471500000001E-2</v>
      </c>
      <c r="R42" s="48">
        <v>267.02909</v>
      </c>
      <c r="S42" s="48">
        <v>1.27161415E-2</v>
      </c>
      <c r="T42" s="48">
        <v>267.145172</v>
      </c>
      <c r="U42" s="48">
        <v>1.27656898E-2</v>
      </c>
      <c r="V42">
        <v>267.26124800000002</v>
      </c>
      <c r="W42">
        <v>1.3781521499999999E-2</v>
      </c>
      <c r="X42">
        <v>267.37732699999998</v>
      </c>
      <c r="Y42">
        <v>1.16636408E-2</v>
      </c>
      <c r="Z42">
        <v>267.49341199999998</v>
      </c>
      <c r="AA42" s="48">
        <v>1.0238227399999999E-2</v>
      </c>
      <c r="AB42" s="48">
        <v>267.60959800000001</v>
      </c>
      <c r="AC42" s="48">
        <v>1.09336395E-2</v>
      </c>
      <c r="AD42" s="48">
        <v>267.725706</v>
      </c>
      <c r="AE42" s="48">
        <v>1.25581753E-2</v>
      </c>
      <c r="AF42" s="48">
        <v>267.841792</v>
      </c>
      <c r="AG42" s="48">
        <v>9.5732565999999998E-3</v>
      </c>
      <c r="AH42" s="48">
        <v>268.05929200000003</v>
      </c>
      <c r="AI42" s="48">
        <v>1.45269074E-2</v>
      </c>
      <c r="AJ42" s="48">
        <v>268.17539199999999</v>
      </c>
      <c r="AK42" s="48">
        <v>8.8240904700000004E-3</v>
      </c>
      <c r="AL42" s="48">
        <v>268.29146100000003</v>
      </c>
      <c r="AM42" s="48">
        <v>1.30511764E-2</v>
      </c>
      <c r="AN42" s="48">
        <v>268.40754600000002</v>
      </c>
      <c r="AO42" s="48">
        <v>2.9245388499999998</v>
      </c>
      <c r="AP42" s="48">
        <v>268.523616</v>
      </c>
      <c r="AQ42" s="48">
        <v>1.23097599E-2</v>
      </c>
      <c r="AR42" s="48">
        <v>268.63968599999998</v>
      </c>
      <c r="AS42" s="48">
        <v>1.36565361E-2</v>
      </c>
      <c r="AT42" s="48">
        <v>268.75577800000002</v>
      </c>
      <c r="AU42" s="48">
        <v>1.1165879700000001E-2</v>
      </c>
      <c r="AV42" s="48">
        <v>268.87185199999999</v>
      </c>
      <c r="AW42" s="48">
        <v>1.26458406E-2</v>
      </c>
      <c r="AX42" s="48">
        <v>269.08932299999998</v>
      </c>
      <c r="AY42" s="48">
        <v>8.2867499399999992E-3</v>
      </c>
      <c r="AZ42" s="48">
        <v>269.20540499999998</v>
      </c>
      <c r="BA42" s="48">
        <v>1.20144533E-2</v>
      </c>
      <c r="BB42" s="48">
        <v>269.32147800000001</v>
      </c>
      <c r="BC42" s="48">
        <v>1.1246915E-2</v>
      </c>
      <c r="BD42" s="48">
        <v>269.43755099999998</v>
      </c>
      <c r="BE42" s="48">
        <v>7.5114243700000003E-3</v>
      </c>
      <c r="BF42" s="48">
        <v>269.55363299999999</v>
      </c>
      <c r="BG42" s="48">
        <v>9.2689720900000008E-3</v>
      </c>
      <c r="BH42" s="48">
        <v>269.66970700000002</v>
      </c>
      <c r="BI42" s="48">
        <v>8.7400702799999997E-3</v>
      </c>
      <c r="BJ42" s="48">
        <v>269.78577899999999</v>
      </c>
      <c r="BK42" s="48">
        <v>7.8109889300000002E-3</v>
      </c>
      <c r="BL42" s="48">
        <v>269.90186699999998</v>
      </c>
      <c r="BM42" s="48">
        <v>-3.8783549799999999E-5</v>
      </c>
      <c r="BN42" s="48">
        <v>270.11935999999997</v>
      </c>
      <c r="BO42" s="48">
        <v>7.6634478800000003E-3</v>
      </c>
      <c r="BP42" s="48">
        <v>270.23543999999998</v>
      </c>
      <c r="BQ42" s="48">
        <v>1.58241513E-4</v>
      </c>
      <c r="BR42" s="48">
        <v>270.35152699999998</v>
      </c>
    </row>
    <row r="43" spans="1:80">
      <c r="A43" s="48">
        <v>2.91666341</v>
      </c>
      <c r="B43" s="48">
        <v>272.99903399999999</v>
      </c>
      <c r="C43" s="48">
        <v>1.0763742E-2</v>
      </c>
      <c r="D43" s="48">
        <v>273.11513600000001</v>
      </c>
      <c r="E43" s="48">
        <v>1.31768053E-2</v>
      </c>
      <c r="F43" s="48">
        <v>273.23122799999999</v>
      </c>
      <c r="G43" s="48">
        <v>1.5038841400000001E-2</v>
      </c>
      <c r="H43" s="48">
        <v>273.34728999999999</v>
      </c>
      <c r="I43" s="48">
        <v>1.3490647099999999E-2</v>
      </c>
      <c r="J43" s="48">
        <v>273.46336000000002</v>
      </c>
      <c r="K43" s="48">
        <v>1.22602275E-2</v>
      </c>
      <c r="L43" s="48">
        <v>273.57943999999998</v>
      </c>
      <c r="M43" s="48">
        <v>8.6242258500000002E-3</v>
      </c>
      <c r="N43" s="48">
        <v>273.69550299999997</v>
      </c>
      <c r="O43" s="48">
        <v>1.2758661100000001E-2</v>
      </c>
      <c r="P43" s="48">
        <v>273.81156199999998</v>
      </c>
      <c r="Q43" s="48">
        <v>1.41274938E-2</v>
      </c>
      <c r="R43" s="48">
        <v>274.02903300000003</v>
      </c>
      <c r="S43" s="48">
        <v>1.2716393899999999E-2</v>
      </c>
      <c r="T43" s="48">
        <v>274.14512000000002</v>
      </c>
      <c r="U43" s="48">
        <v>1.27657037E-2</v>
      </c>
      <c r="V43">
        <v>274.26119899999998</v>
      </c>
      <c r="W43">
        <v>1.37818782E-2</v>
      </c>
      <c r="X43">
        <v>274.37727599999999</v>
      </c>
      <c r="Y43">
        <v>1.166391E-2</v>
      </c>
      <c r="Z43">
        <v>274.49334399999998</v>
      </c>
      <c r="AA43">
        <v>1.02388216E-2</v>
      </c>
      <c r="AB43">
        <v>274.60943200000003</v>
      </c>
      <c r="AC43">
        <v>1.09341266E-2</v>
      </c>
      <c r="AD43">
        <v>274.72551399999998</v>
      </c>
      <c r="AE43">
        <v>1.2558456500000001E-2</v>
      </c>
      <c r="AF43">
        <v>274.84160000000003</v>
      </c>
      <c r="AG43">
        <v>9.5735341300000002E-3</v>
      </c>
      <c r="AH43">
        <v>275.05909700000001</v>
      </c>
      <c r="AI43">
        <v>1.45269735E-2</v>
      </c>
      <c r="AJ43">
        <v>275.17516000000001</v>
      </c>
      <c r="AK43">
        <v>8.8245105000000004E-3</v>
      </c>
      <c r="AL43">
        <v>275.29123399999997</v>
      </c>
      <c r="AM43">
        <v>1.30516225E-2</v>
      </c>
      <c r="AN43">
        <v>275.40731899999997</v>
      </c>
      <c r="AO43">
        <v>2.9245517300000001</v>
      </c>
      <c r="AP43">
        <v>275.52341799999999</v>
      </c>
      <c r="AQ43">
        <v>1.23106111E-2</v>
      </c>
      <c r="AR43">
        <v>275.63950799999998</v>
      </c>
      <c r="AS43">
        <v>1.3657648999999999E-2</v>
      </c>
      <c r="AT43">
        <v>275.755582</v>
      </c>
      <c r="AU43">
        <v>1.1166309899999999E-2</v>
      </c>
      <c r="AV43">
        <v>275.87167299999999</v>
      </c>
      <c r="AW43">
        <v>1.2646085600000001E-2</v>
      </c>
      <c r="AX43">
        <v>276.08912299999997</v>
      </c>
      <c r="AY43">
        <v>8.2871178200000003E-3</v>
      </c>
      <c r="AZ43">
        <v>276.20519000000002</v>
      </c>
      <c r="BA43">
        <v>1.2015899599999999E-2</v>
      </c>
      <c r="BB43">
        <v>276.32126699999998</v>
      </c>
      <c r="BC43">
        <v>1.12487618E-2</v>
      </c>
      <c r="BD43">
        <v>276.43734000000001</v>
      </c>
      <c r="BE43">
        <v>7.5113056200000004E-3</v>
      </c>
      <c r="BF43">
        <v>276.55343299999998</v>
      </c>
      <c r="BG43">
        <v>9.2702163399999999E-3</v>
      </c>
      <c r="BH43">
        <v>276.66950500000002</v>
      </c>
      <c r="BI43">
        <v>8.7412204600000008E-3</v>
      </c>
      <c r="BJ43">
        <v>276.78560299999998</v>
      </c>
      <c r="BK43">
        <v>7.8115095399999999E-3</v>
      </c>
      <c r="BL43">
        <v>276.90168199999999</v>
      </c>
      <c r="BM43">
        <v>-3.8781297899999997E-5</v>
      </c>
      <c r="BN43">
        <v>277.11917199999999</v>
      </c>
      <c r="BO43">
        <v>7.6644187799999996E-3</v>
      </c>
      <c r="BP43">
        <v>277.23524099999997</v>
      </c>
      <c r="BQ43">
        <v>1.58917159E-4</v>
      </c>
      <c r="BR43">
        <v>277.35132099999998</v>
      </c>
    </row>
    <row r="44" spans="1:80">
      <c r="A44" s="48">
        <v>2.9166629300000002</v>
      </c>
      <c r="B44" s="48">
        <v>279.99903399999999</v>
      </c>
      <c r="C44" s="48">
        <v>1.0764787E-2</v>
      </c>
      <c r="D44" s="48">
        <v>280.11514599999998</v>
      </c>
      <c r="E44" s="48">
        <v>1.3178080300000001E-2</v>
      </c>
      <c r="F44" s="48">
        <v>280.23124000000001</v>
      </c>
      <c r="G44" s="48">
        <v>1.50400233E-2</v>
      </c>
      <c r="H44" s="48">
        <v>280.347329</v>
      </c>
      <c r="I44" s="48">
        <v>1.34922666E-2</v>
      </c>
      <c r="J44" s="48">
        <v>280.46342299999998</v>
      </c>
      <c r="K44" s="48">
        <v>1.22613879E-2</v>
      </c>
      <c r="L44" s="48">
        <v>280.57950499999998</v>
      </c>
      <c r="M44" s="48">
        <v>8.6249951300000002E-3</v>
      </c>
      <c r="N44" s="48">
        <v>280.695581</v>
      </c>
      <c r="O44" s="48">
        <v>1.2759596099999999E-2</v>
      </c>
      <c r="P44" s="48">
        <v>280.81166200000001</v>
      </c>
      <c r="Q44" s="48">
        <v>1.4127760200000001E-2</v>
      </c>
      <c r="R44" s="48">
        <v>281.02914299999998</v>
      </c>
      <c r="S44" s="48">
        <v>1.27163278E-2</v>
      </c>
      <c r="T44" s="48">
        <v>281.145219</v>
      </c>
      <c r="U44" s="48">
        <v>1.27657289E-2</v>
      </c>
      <c r="V44">
        <v>281.26128699999998</v>
      </c>
      <c r="W44">
        <v>1.37810381E-2</v>
      </c>
      <c r="X44">
        <v>281.37735600000002</v>
      </c>
      <c r="Y44">
        <v>1.16643244E-2</v>
      </c>
      <c r="Z44">
        <v>281.49344000000002</v>
      </c>
      <c r="AA44">
        <v>1.02387685E-2</v>
      </c>
      <c r="AB44">
        <v>281.60950700000001</v>
      </c>
      <c r="AC44">
        <v>1.09342746E-2</v>
      </c>
      <c r="AD44">
        <v>281.72558099999998</v>
      </c>
      <c r="AE44">
        <v>1.25584658E-2</v>
      </c>
      <c r="AF44">
        <v>281.84164800000002</v>
      </c>
      <c r="AG44">
        <v>9.5735508899999992E-3</v>
      </c>
      <c r="AH44">
        <v>282.059145</v>
      </c>
      <c r="AI44">
        <v>1.45269856E-2</v>
      </c>
      <c r="AJ44">
        <v>282.17521499999998</v>
      </c>
      <c r="AK44">
        <v>8.8246865199999996E-3</v>
      </c>
      <c r="AL44">
        <v>282.29130500000002</v>
      </c>
      <c r="AM44">
        <v>1.3051291E-2</v>
      </c>
      <c r="AN44">
        <v>282.407377</v>
      </c>
      <c r="AO44">
        <v>2.9245376599999999</v>
      </c>
      <c r="AP44">
        <v>282.52346199999999</v>
      </c>
      <c r="AQ44">
        <v>1.23104267E-2</v>
      </c>
      <c r="AR44">
        <v>282.63953500000002</v>
      </c>
      <c r="AS44" s="48">
        <v>1.3657013900000001E-2</v>
      </c>
      <c r="AT44" s="48">
        <v>282.75570900000002</v>
      </c>
      <c r="AU44" s="48">
        <v>1.11666666E-2</v>
      </c>
      <c r="AV44" s="48">
        <v>282.87183299999998</v>
      </c>
      <c r="AW44" s="48">
        <v>1.2646341700000001E-2</v>
      </c>
      <c r="AX44" s="48">
        <v>283.089293</v>
      </c>
      <c r="AY44" s="48">
        <v>8.2873441300000007E-3</v>
      </c>
      <c r="AZ44" s="48">
        <v>283.205378</v>
      </c>
      <c r="BA44" s="48">
        <v>1.20168207E-2</v>
      </c>
      <c r="BB44" s="48">
        <v>283.32145000000003</v>
      </c>
      <c r="BC44" s="48">
        <v>1.1249275899999999E-2</v>
      </c>
      <c r="BD44" s="48">
        <v>283.43754000000001</v>
      </c>
      <c r="BE44" s="48">
        <v>7.5122509199999996E-3</v>
      </c>
      <c r="BF44" s="48">
        <v>283.55363</v>
      </c>
      <c r="BG44" s="48">
        <v>9.2712221699999993E-3</v>
      </c>
      <c r="BH44" s="48">
        <v>283.66972299999998</v>
      </c>
      <c r="BI44" s="48">
        <v>8.7416944999999992E-3</v>
      </c>
      <c r="BJ44" s="48">
        <v>283.78577999999999</v>
      </c>
      <c r="BK44" s="48">
        <v>7.8123463299999999E-3</v>
      </c>
      <c r="BL44" s="48">
        <v>283.90186699999998</v>
      </c>
      <c r="BM44" s="48">
        <v>-3.8322989000000002E-5</v>
      </c>
      <c r="BN44" s="48">
        <v>284.11934100000002</v>
      </c>
      <c r="BO44" s="48">
        <v>7.6646180800000003E-3</v>
      </c>
      <c r="BP44" s="48">
        <v>284.23541299999999</v>
      </c>
      <c r="BQ44" s="48">
        <v>1.58848125E-4</v>
      </c>
      <c r="BR44" s="48">
        <v>284.351493</v>
      </c>
    </row>
    <row r="45" spans="1:80">
      <c r="A45" s="48">
        <v>2.91665339</v>
      </c>
      <c r="B45" s="48">
        <v>286.99903999999998</v>
      </c>
      <c r="C45" s="48">
        <v>1.0764726400000001E-2</v>
      </c>
      <c r="D45" s="48">
        <v>287.11512800000003</v>
      </c>
      <c r="E45" s="48">
        <v>1.3177842800000001E-2</v>
      </c>
      <c r="F45" s="48">
        <v>287.23122100000001</v>
      </c>
      <c r="G45" s="48">
        <v>1.50400307E-2</v>
      </c>
      <c r="H45" s="48">
        <v>287.34729800000002</v>
      </c>
      <c r="I45" s="48">
        <v>1.34924604E-2</v>
      </c>
      <c r="J45" s="48">
        <v>287.46337899999997</v>
      </c>
      <c r="K45" s="48">
        <v>1.22610889E-2</v>
      </c>
      <c r="L45" s="48">
        <v>287.57946700000002</v>
      </c>
      <c r="M45" s="48">
        <v>8.6250333100000003E-3</v>
      </c>
      <c r="N45" s="48">
        <v>287.69554399999998</v>
      </c>
      <c r="O45" s="48">
        <v>1.27599593E-2</v>
      </c>
      <c r="P45" s="48">
        <v>287.81550399999998</v>
      </c>
      <c r="Q45" s="48">
        <v>1.41282957E-2</v>
      </c>
      <c r="R45" s="48">
        <v>288.03296799999998</v>
      </c>
      <c r="S45" s="48">
        <v>1.2716312E-2</v>
      </c>
      <c r="T45" s="48">
        <v>288.149045</v>
      </c>
      <c r="U45" s="48">
        <v>1.2765958000000001E-2</v>
      </c>
      <c r="V45">
        <v>288.26513699999998</v>
      </c>
      <c r="W45">
        <v>1.37812179E-2</v>
      </c>
      <c r="X45">
        <v>288.38122399999997</v>
      </c>
      <c r="Y45">
        <v>1.16635812E-2</v>
      </c>
      <c r="Z45">
        <v>288.49730699999998</v>
      </c>
      <c r="AA45">
        <v>1.02383206E-2</v>
      </c>
      <c r="AB45">
        <v>288.613404</v>
      </c>
      <c r="AC45">
        <v>1.0933926300000001E-2</v>
      </c>
      <c r="AD45">
        <v>288.72948500000001</v>
      </c>
      <c r="AE45">
        <v>1.25581324E-2</v>
      </c>
      <c r="AF45">
        <v>288.84558500000003</v>
      </c>
      <c r="AG45">
        <v>9.5734968800000007E-3</v>
      </c>
      <c r="AH45">
        <v>289.06309700000003</v>
      </c>
      <c r="AI45">
        <v>1.4527176500000001E-2</v>
      </c>
      <c r="AJ45">
        <v>289.17918900000001</v>
      </c>
      <c r="AK45">
        <v>8.8242310999999997E-3</v>
      </c>
      <c r="AL45">
        <v>289.29527100000001</v>
      </c>
      <c r="AM45">
        <v>1.30518619E-2</v>
      </c>
      <c r="AN45">
        <v>289.41134</v>
      </c>
      <c r="AO45">
        <v>2.9245362300000002</v>
      </c>
      <c r="AP45">
        <v>289.52741800000001</v>
      </c>
      <c r="AQ45">
        <v>1.2310517999999999E-2</v>
      </c>
      <c r="AR45">
        <v>289.64349399999998</v>
      </c>
      <c r="AS45">
        <v>1.3656742899999999E-2</v>
      </c>
      <c r="AT45">
        <v>289.759568</v>
      </c>
      <c r="AU45">
        <v>1.1167033599999999E-2</v>
      </c>
      <c r="AV45">
        <v>289.875651</v>
      </c>
      <c r="AW45">
        <v>1.26464283E-2</v>
      </c>
      <c r="AX45">
        <v>290.09310900000003</v>
      </c>
      <c r="AY45">
        <v>8.2874158399999995E-3</v>
      </c>
      <c r="AZ45">
        <v>290.20918499999999</v>
      </c>
      <c r="BA45">
        <v>1.2016381099999999E-2</v>
      </c>
      <c r="BB45">
        <v>290.32526899999999</v>
      </c>
      <c r="BC45">
        <v>1.12485504E-2</v>
      </c>
      <c r="BD45">
        <v>290.44134200000002</v>
      </c>
      <c r="BE45">
        <v>7.51176849E-3</v>
      </c>
      <c r="BF45">
        <v>290.55741799999998</v>
      </c>
      <c r="BG45">
        <v>9.2706549900000001E-3</v>
      </c>
      <c r="BH45">
        <v>290.67349400000001</v>
      </c>
      <c r="BI45">
        <v>8.7414197600000007E-3</v>
      </c>
      <c r="BJ45">
        <v>290.78956299999999</v>
      </c>
      <c r="BK45">
        <v>7.8118261900000001E-3</v>
      </c>
      <c r="BL45">
        <v>290.905643</v>
      </c>
      <c r="BM45">
        <v>-3.8668138599999997E-5</v>
      </c>
      <c r="BN45">
        <v>291.12313399999999</v>
      </c>
      <c r="BO45">
        <v>7.6639591699999999E-3</v>
      </c>
      <c r="BP45">
        <v>291.23920500000003</v>
      </c>
      <c r="BQ45">
        <v>1.5901788699999999E-4</v>
      </c>
      <c r="BR45">
        <v>291.35527300000001</v>
      </c>
    </row>
    <row r="46" spans="1:80">
      <c r="A46" s="48">
        <v>2.9166591199999998</v>
      </c>
      <c r="B46" s="48">
        <v>293.99904299999997</v>
      </c>
      <c r="C46" s="48">
        <v>1.0764759E-2</v>
      </c>
      <c r="D46" s="48">
        <v>294.115161</v>
      </c>
      <c r="E46" s="48">
        <v>1.31773446E-2</v>
      </c>
      <c r="F46" s="48">
        <v>294.23124100000001</v>
      </c>
      <c r="G46" s="48">
        <v>1.50399301E-2</v>
      </c>
      <c r="H46" s="48">
        <v>294.34734099999997</v>
      </c>
      <c r="I46" s="48">
        <v>1.3491999399999999E-2</v>
      </c>
      <c r="J46" s="48">
        <v>294.46340800000002</v>
      </c>
      <c r="K46" s="48">
        <v>1.22611597E-2</v>
      </c>
      <c r="L46" s="48">
        <v>294.57947000000001</v>
      </c>
      <c r="M46" s="48">
        <v>8.6251022300000008E-3</v>
      </c>
      <c r="N46" s="48">
        <v>294.69555200000002</v>
      </c>
      <c r="O46" s="48">
        <v>1.275976E-2</v>
      </c>
      <c r="P46" s="48">
        <v>294.81162399999999</v>
      </c>
      <c r="Q46" s="48">
        <v>1.4128246299999999E-2</v>
      </c>
      <c r="R46" s="48">
        <v>295.02909599999998</v>
      </c>
      <c r="S46" s="48">
        <v>1.27159404E-2</v>
      </c>
      <c r="T46" s="48">
        <v>295.14516600000002</v>
      </c>
      <c r="U46" s="48">
        <v>1.27656655E-2</v>
      </c>
      <c r="V46">
        <v>295.261233</v>
      </c>
      <c r="W46">
        <v>1.37810642E-2</v>
      </c>
      <c r="X46">
        <v>295.37731000000002</v>
      </c>
      <c r="Y46">
        <v>1.16636269E-2</v>
      </c>
      <c r="Z46">
        <v>295.49339500000002</v>
      </c>
      <c r="AA46">
        <v>1.0238669800000001E-2</v>
      </c>
      <c r="AB46">
        <v>295.60947900000002</v>
      </c>
      <c r="AC46">
        <v>1.09345047E-2</v>
      </c>
      <c r="AD46">
        <v>295.72555</v>
      </c>
      <c r="AE46">
        <v>1.25585552E-2</v>
      </c>
      <c r="AF46">
        <v>295.84164299999998</v>
      </c>
      <c r="AG46">
        <v>9.5739085200000004E-3</v>
      </c>
      <c r="AH46">
        <v>296.05914300000001</v>
      </c>
      <c r="AI46">
        <v>1.45269167E-2</v>
      </c>
      <c r="AJ46">
        <v>296.17521599999998</v>
      </c>
      <c r="AK46">
        <v>8.8244481E-3</v>
      </c>
      <c r="AL46">
        <v>296.29129399999999</v>
      </c>
      <c r="AM46">
        <v>1.3051977399999999E-2</v>
      </c>
      <c r="AN46">
        <v>296.40736099999998</v>
      </c>
      <c r="AO46">
        <v>2.9245433799999998</v>
      </c>
      <c r="AP46">
        <v>296.523436</v>
      </c>
      <c r="AQ46">
        <v>1.23102907E-2</v>
      </c>
      <c r="AR46">
        <v>296.63951400000002</v>
      </c>
      <c r="AS46">
        <v>1.36569571E-2</v>
      </c>
      <c r="AT46">
        <v>296.755605</v>
      </c>
      <c r="AU46">
        <v>1.11672822E-2</v>
      </c>
      <c r="AV46">
        <v>296.87168700000001</v>
      </c>
      <c r="AW46">
        <v>1.26470234E-2</v>
      </c>
      <c r="AX46">
        <v>297.08914600000003</v>
      </c>
      <c r="AY46">
        <v>8.2871457599999997E-3</v>
      </c>
      <c r="AZ46">
        <v>297.20521500000001</v>
      </c>
      <c r="BA46">
        <v>1.2014782099999999E-2</v>
      </c>
      <c r="BB46">
        <v>297.321303</v>
      </c>
      <c r="BC46">
        <v>1.1248110800000001E-2</v>
      </c>
      <c r="BD46">
        <v>297.437389</v>
      </c>
      <c r="BE46">
        <v>7.5117852499999999E-3</v>
      </c>
      <c r="BF46">
        <v>297.55347799999998</v>
      </c>
      <c r="BG46">
        <v>9.2699201800000002E-3</v>
      </c>
      <c r="BH46">
        <v>297.66954399999997</v>
      </c>
      <c r="BI46" s="48">
        <v>8.74083862E-3</v>
      </c>
      <c r="BJ46" s="48">
        <v>297.785597</v>
      </c>
      <c r="BK46" s="48">
        <v>7.8114159400000001E-3</v>
      </c>
      <c r="BL46" s="48">
        <v>297.90959600000002</v>
      </c>
      <c r="BM46" s="48">
        <v>-3.8648922800000002E-5</v>
      </c>
      <c r="BN46" s="48">
        <v>298.12709699999999</v>
      </c>
      <c r="BO46" s="48">
        <v>7.6638166800000003E-3</v>
      </c>
      <c r="BP46" s="48">
        <v>298.24317000000002</v>
      </c>
      <c r="BQ46" s="48">
        <v>1.58612864E-4</v>
      </c>
      <c r="BR46" s="48">
        <v>298.35925600000002</v>
      </c>
    </row>
    <row r="47" spans="1:80">
      <c r="A47" s="48">
        <v>2.9166545899999998</v>
      </c>
      <c r="B47" s="48">
        <v>300.99904299999997</v>
      </c>
      <c r="C47" s="48">
        <v>1.0763834200000001E-2</v>
      </c>
      <c r="D47" s="48">
        <v>301.115137</v>
      </c>
      <c r="E47" s="48">
        <v>1.31765092E-2</v>
      </c>
      <c r="F47" s="48">
        <v>301.23123399999997</v>
      </c>
      <c r="G47" s="48">
        <v>1.5038911300000001E-2</v>
      </c>
      <c r="H47" s="48">
        <v>301.347331</v>
      </c>
      <c r="I47" s="48">
        <v>1.34917097E-2</v>
      </c>
      <c r="J47" s="48">
        <v>301.46341999999999</v>
      </c>
      <c r="K47" s="48">
        <v>1.22601576E-2</v>
      </c>
      <c r="L47" s="48">
        <v>301.57948399999998</v>
      </c>
      <c r="M47" s="48">
        <v>8.6244633399999993E-3</v>
      </c>
      <c r="N47" s="48">
        <v>301.69557200000003</v>
      </c>
      <c r="O47" s="48">
        <v>1.2759795399999999E-2</v>
      </c>
      <c r="P47" s="48">
        <v>301.81166999999999</v>
      </c>
      <c r="Q47" s="48">
        <v>1.41282957E-2</v>
      </c>
      <c r="R47" s="48">
        <v>302.02913999999998</v>
      </c>
      <c r="S47" s="48">
        <v>1.27155632E-2</v>
      </c>
      <c r="T47" s="48">
        <v>302.14521200000001</v>
      </c>
      <c r="U47" s="48">
        <v>1.27660129E-2</v>
      </c>
      <c r="V47">
        <v>302.26129400000002</v>
      </c>
      <c r="W47">
        <v>1.3781574600000001E-2</v>
      </c>
      <c r="X47">
        <v>302.37736799999999</v>
      </c>
      <c r="Y47">
        <v>1.16638904E-2</v>
      </c>
      <c r="Z47">
        <v>302.493447</v>
      </c>
      <c r="AA47">
        <v>1.0238580400000001E-2</v>
      </c>
      <c r="AB47">
        <v>302.60952900000001</v>
      </c>
      <c r="AC47">
        <v>1.09343901E-2</v>
      </c>
      <c r="AD47">
        <v>302.72560700000002</v>
      </c>
      <c r="AE47" s="48">
        <v>1.2558762899999999E-2</v>
      </c>
      <c r="AF47" s="48">
        <v>302.841679</v>
      </c>
      <c r="AG47" s="48">
        <v>9.5742540400000006E-3</v>
      </c>
      <c r="AH47" s="48">
        <v>303.06061699999998</v>
      </c>
      <c r="AI47" s="48">
        <v>1.4527414000000001E-2</v>
      </c>
      <c r="AJ47" s="48">
        <v>303.17669599999999</v>
      </c>
      <c r="AK47" s="48">
        <v>8.82503483E-3</v>
      </c>
      <c r="AL47" s="48">
        <v>303.29277100000002</v>
      </c>
      <c r="AM47" s="48">
        <v>1.3052754099999999E-2</v>
      </c>
      <c r="AN47" s="48">
        <v>303.40883500000001</v>
      </c>
      <c r="AO47" s="48">
        <v>2.9245381400000001</v>
      </c>
      <c r="AP47" s="48">
        <v>303.52491800000001</v>
      </c>
      <c r="AQ47" s="48">
        <v>1.23103829E-2</v>
      </c>
      <c r="AR47" s="48">
        <v>303.641007</v>
      </c>
      <c r="AS47" s="48">
        <v>1.3657205699999999E-2</v>
      </c>
      <c r="AT47" s="48">
        <v>303.75708500000002</v>
      </c>
      <c r="AU47" s="48">
        <v>1.1168154E-2</v>
      </c>
      <c r="AV47" s="48">
        <v>303.87316199999998</v>
      </c>
      <c r="AW47" s="48">
        <v>1.2648369200000001E-2</v>
      </c>
      <c r="AX47" s="48">
        <v>304.09064000000001</v>
      </c>
      <c r="AY47" s="48">
        <v>8.28707404E-3</v>
      </c>
      <c r="AZ47" s="48">
        <v>304.20672999999999</v>
      </c>
      <c r="BA47" s="48">
        <v>1.2015413500000001E-2</v>
      </c>
      <c r="BB47" s="48">
        <v>304.32280700000001</v>
      </c>
      <c r="BC47" s="48">
        <v>1.1248160199999999E-2</v>
      </c>
      <c r="BD47" s="48">
        <v>304.438874</v>
      </c>
      <c r="BE47" s="48">
        <v>7.5116427600000002E-3</v>
      </c>
      <c r="BF47" s="48">
        <v>304.554956</v>
      </c>
      <c r="BG47" s="48">
        <v>9.2698978300000002E-3</v>
      </c>
      <c r="BH47" s="48">
        <v>304.67104</v>
      </c>
      <c r="BI47" s="48">
        <v>8.7405219699999998E-3</v>
      </c>
      <c r="BJ47" s="48">
        <v>304.78711299999998</v>
      </c>
      <c r="BK47" s="48">
        <v>7.8116455099999996E-3</v>
      </c>
      <c r="BL47" s="48">
        <v>304.90319799999997</v>
      </c>
      <c r="BM47" s="48">
        <v>-3.8979371299999997E-5</v>
      </c>
      <c r="BN47" s="48">
        <v>305.12065999999999</v>
      </c>
      <c r="BO47" s="48">
        <v>7.6640499799999996E-3</v>
      </c>
      <c r="BP47" s="48">
        <v>305.23674199999999</v>
      </c>
      <c r="BQ47" s="48">
        <v>1.58873183E-4</v>
      </c>
      <c r="BR47" s="48">
        <v>305.35281700000002</v>
      </c>
    </row>
    <row r="48" spans="1:80">
      <c r="A48" s="48">
        <v>2.9166536299999999</v>
      </c>
      <c r="B48" s="48">
        <v>307.99905200000001</v>
      </c>
      <c r="C48" s="48">
        <v>1.07644787E-2</v>
      </c>
      <c r="D48" s="48">
        <v>308.11517400000002</v>
      </c>
      <c r="E48" s="48">
        <v>1.31760556E-2</v>
      </c>
      <c r="F48" s="48">
        <v>308.23126500000001</v>
      </c>
      <c r="G48" s="48">
        <v>1.50394673E-2</v>
      </c>
      <c r="H48" s="48">
        <v>308.34734900000001</v>
      </c>
      <c r="I48" s="48">
        <v>1.3491968599999999E-2</v>
      </c>
      <c r="J48" s="48">
        <v>308.46345100000002</v>
      </c>
      <c r="K48" s="48">
        <v>1.22609278E-2</v>
      </c>
      <c r="L48" s="48">
        <v>308.57954100000001</v>
      </c>
      <c r="M48" s="48">
        <v>8.6254617199999998E-3</v>
      </c>
      <c r="N48" s="48">
        <v>308.69562200000001</v>
      </c>
      <c r="O48" s="48">
        <v>1.2759652E-2</v>
      </c>
      <c r="P48" s="48">
        <v>308.81169299999999</v>
      </c>
      <c r="Q48" s="48">
        <v>1.4129150700000001E-2</v>
      </c>
      <c r="R48" s="48">
        <v>309.02915400000001</v>
      </c>
      <c r="S48" s="48">
        <v>1.2716118199999999E-2</v>
      </c>
      <c r="T48" s="48">
        <v>309.145216</v>
      </c>
      <c r="U48" s="48">
        <v>1.2766600600000001E-2</v>
      </c>
      <c r="V48">
        <v>309.26130000000001</v>
      </c>
      <c r="W48">
        <v>1.37815522E-2</v>
      </c>
      <c r="X48">
        <v>309.37734399999999</v>
      </c>
      <c r="Y48">
        <v>1.16646141E-2</v>
      </c>
      <c r="Z48">
        <v>309.493427</v>
      </c>
      <c r="AA48">
        <v>1.0238849600000001E-2</v>
      </c>
      <c r="AB48">
        <v>309.609488</v>
      </c>
      <c r="AC48">
        <v>1.09347943E-2</v>
      </c>
      <c r="AD48">
        <v>309.72557</v>
      </c>
      <c r="AE48">
        <v>1.25597036E-2</v>
      </c>
      <c r="AF48">
        <v>309.84166800000003</v>
      </c>
      <c r="AG48">
        <v>9.5746414700000008E-3</v>
      </c>
      <c r="AH48">
        <v>310.05917699999998</v>
      </c>
      <c r="AI48">
        <v>1.4527348799999999E-2</v>
      </c>
      <c r="AJ48">
        <v>310.17526299999997</v>
      </c>
      <c r="AK48">
        <v>8.8249314599999993E-3</v>
      </c>
      <c r="AL48">
        <v>310.29134900000003</v>
      </c>
      <c r="AM48">
        <v>1.3053705000000001E-2</v>
      </c>
      <c r="AN48">
        <v>310.407421</v>
      </c>
      <c r="AO48">
        <v>2.9245381400000001</v>
      </c>
      <c r="AP48">
        <v>310.523505</v>
      </c>
      <c r="AQ48">
        <v>1.23106651E-2</v>
      </c>
      <c r="AR48">
        <v>310.639589</v>
      </c>
      <c r="AS48">
        <v>1.36576071E-2</v>
      </c>
      <c r="AT48">
        <v>310.75566900000001</v>
      </c>
      <c r="AU48">
        <v>1.11690499E-2</v>
      </c>
      <c r="AV48">
        <v>310.871757</v>
      </c>
      <c r="AW48">
        <v>1.2649524000000001E-2</v>
      </c>
      <c r="AX48">
        <v>311.089249</v>
      </c>
      <c r="AY48">
        <v>8.2878526300000002E-3</v>
      </c>
      <c r="AZ48">
        <v>311.20532600000001</v>
      </c>
      <c r="BA48">
        <v>1.20172305E-2</v>
      </c>
      <c r="BB48">
        <v>311.32140700000002</v>
      </c>
      <c r="BC48">
        <v>1.12485997E-2</v>
      </c>
      <c r="BD48">
        <v>311.43747100000002</v>
      </c>
      <c r="BE48">
        <v>7.5120646499999997E-3</v>
      </c>
      <c r="BF48">
        <v>311.55355200000002</v>
      </c>
      <c r="BG48">
        <v>9.2708710599999997E-3</v>
      </c>
      <c r="BH48">
        <v>311.66961099999997</v>
      </c>
      <c r="BI48">
        <v>8.7414113799999995E-3</v>
      </c>
      <c r="BJ48">
        <v>311.78567199999998</v>
      </c>
      <c r="BK48">
        <v>7.8121772999999997E-3</v>
      </c>
      <c r="BL48">
        <v>311.90175099999999</v>
      </c>
      <c r="BM48">
        <v>-3.8551610499999997E-5</v>
      </c>
      <c r="BN48">
        <v>312.11922399999997</v>
      </c>
      <c r="BO48">
        <v>7.6645440400000004E-3</v>
      </c>
      <c r="BP48">
        <v>312.235297</v>
      </c>
      <c r="BQ48">
        <v>1.5885847099999999E-4</v>
      </c>
      <c r="BR48">
        <v>312.351384</v>
      </c>
    </row>
    <row r="49" spans="1:70">
      <c r="A49" s="48">
        <v>2.91666055</v>
      </c>
      <c r="B49" s="48">
        <v>314.99903799999998</v>
      </c>
      <c r="C49" s="48">
        <v>1.07652545E-2</v>
      </c>
      <c r="D49" s="48">
        <v>315.11513400000001</v>
      </c>
      <c r="E49" s="48">
        <v>1.31773576E-2</v>
      </c>
      <c r="F49" s="48">
        <v>315.23123800000002</v>
      </c>
      <c r="G49" s="48">
        <v>1.50398202E-2</v>
      </c>
      <c r="H49" s="48">
        <v>315.347331</v>
      </c>
      <c r="I49" s="48">
        <v>1.3492028200000001E-2</v>
      </c>
      <c r="J49" s="48">
        <v>315.46342399999997</v>
      </c>
      <c r="K49" s="48">
        <v>1.2261425100000001E-2</v>
      </c>
      <c r="L49" s="48">
        <v>315.57949000000002</v>
      </c>
      <c r="M49" s="48">
        <v>8.6263921100000005E-3</v>
      </c>
      <c r="N49" s="48">
        <v>315.69556</v>
      </c>
      <c r="O49" s="48">
        <v>1.2760090599999999E-2</v>
      </c>
      <c r="P49" s="48">
        <v>315.81164200000001</v>
      </c>
      <c r="Q49" s="48">
        <v>1.41296545E-2</v>
      </c>
      <c r="R49" s="48">
        <v>316.02911799999998</v>
      </c>
      <c r="S49" s="48">
        <v>1.27162058E-2</v>
      </c>
      <c r="T49" s="48">
        <v>316.14518199999998</v>
      </c>
      <c r="U49" s="48">
        <v>1.2767069000000001E-2</v>
      </c>
      <c r="V49">
        <v>316.26124399999998</v>
      </c>
      <c r="W49">
        <v>1.37825077E-2</v>
      </c>
      <c r="X49">
        <v>316.37732199999999</v>
      </c>
      <c r="Y49">
        <v>1.1665001499999999E-2</v>
      </c>
      <c r="Z49">
        <v>316.493404</v>
      </c>
      <c r="AA49">
        <v>1.02396645E-2</v>
      </c>
      <c r="AB49">
        <v>316.60947700000003</v>
      </c>
      <c r="AC49">
        <v>1.09353196E-2</v>
      </c>
      <c r="AD49">
        <v>316.72554100000002</v>
      </c>
      <c r="AE49">
        <v>1.25599327E-2</v>
      </c>
      <c r="AF49">
        <v>316.841633</v>
      </c>
      <c r="AG49">
        <v>9.5751471800000001E-3</v>
      </c>
      <c r="AH49">
        <v>317.05916400000001</v>
      </c>
      <c r="AI49">
        <v>1.45286424E-2</v>
      </c>
      <c r="AJ49">
        <v>317.17524100000003</v>
      </c>
      <c r="AK49">
        <v>8.8257333300000001E-3</v>
      </c>
      <c r="AL49">
        <v>317.291314</v>
      </c>
      <c r="AM49">
        <v>1.30537823E-2</v>
      </c>
      <c r="AN49">
        <v>317.40738700000003</v>
      </c>
      <c r="AO49">
        <v>2.9245579199999998</v>
      </c>
      <c r="AP49">
        <v>317.52347200000003</v>
      </c>
      <c r="AQ49">
        <v>1.2311243499999999E-2</v>
      </c>
      <c r="AR49">
        <v>317.63954999999999</v>
      </c>
      <c r="AS49">
        <v>1.3659291E-2</v>
      </c>
      <c r="AT49">
        <v>317.75561900000002</v>
      </c>
      <c r="AU49" s="48">
        <v>1.11692501E-2</v>
      </c>
      <c r="AV49" s="48">
        <v>317.87170400000002</v>
      </c>
      <c r="AW49" s="48">
        <v>1.264966E-2</v>
      </c>
      <c r="AX49" s="48">
        <v>318.096431</v>
      </c>
      <c r="AY49" s="48">
        <v>8.2882763799999992E-3</v>
      </c>
      <c r="AZ49" s="48">
        <v>318.21252800000002</v>
      </c>
      <c r="BA49" s="48">
        <v>1.2018408600000001E-2</v>
      </c>
      <c r="BB49" s="48">
        <v>318.32860399999998</v>
      </c>
      <c r="BC49" s="48">
        <v>1.1250089899999999E-2</v>
      </c>
      <c r="BD49" s="48">
        <v>318.44467500000002</v>
      </c>
      <c r="BE49" s="48">
        <v>7.5121754800000001E-3</v>
      </c>
      <c r="BF49" s="48">
        <v>318.56074999999998</v>
      </c>
      <c r="BG49" s="48">
        <v>9.2715034299999995E-3</v>
      </c>
      <c r="BH49" s="48">
        <v>318.676828</v>
      </c>
      <c r="BI49" s="48">
        <v>8.7420456100000005E-3</v>
      </c>
      <c r="BJ49" s="48">
        <v>318.79290800000001</v>
      </c>
      <c r="BK49" s="48">
        <v>7.8120851000000003E-3</v>
      </c>
      <c r="BL49" s="48">
        <v>318.908997</v>
      </c>
      <c r="BM49" s="48">
        <v>-3.8432783199999999E-5</v>
      </c>
      <c r="BN49" s="48">
        <v>319.12648100000001</v>
      </c>
      <c r="BO49" s="48">
        <v>7.6650464899999998E-3</v>
      </c>
      <c r="BP49" s="48">
        <v>319.24256300000002</v>
      </c>
      <c r="BQ49" s="48">
        <v>1.5870679600000001E-4</v>
      </c>
      <c r="BR49" s="48">
        <v>319.35863499999999</v>
      </c>
    </row>
    <row r="50" spans="1:70">
      <c r="A50" s="48">
        <v>2.91668153</v>
      </c>
      <c r="B50" s="48">
        <v>321.99903599999999</v>
      </c>
      <c r="C50" s="48">
        <v>1.07649975E-2</v>
      </c>
      <c r="D50" s="48">
        <v>322.11515100000003</v>
      </c>
      <c r="E50" s="48">
        <v>1.3177744999999999E-2</v>
      </c>
      <c r="F50" s="48">
        <v>322.23125800000003</v>
      </c>
      <c r="G50" s="48">
        <v>1.5039699199999999E-2</v>
      </c>
      <c r="H50" s="48">
        <v>322.34733199999999</v>
      </c>
      <c r="I50" s="48">
        <v>1.3492477100000001E-2</v>
      </c>
      <c r="J50" s="48">
        <v>322.463414</v>
      </c>
      <c r="K50" s="48">
        <v>1.22608505E-2</v>
      </c>
      <c r="L50" s="48">
        <v>322.57948699999997</v>
      </c>
      <c r="M50" s="48">
        <v>8.6259627700000004E-3</v>
      </c>
      <c r="N50" s="48">
        <v>322.69556699999998</v>
      </c>
      <c r="O50" s="48">
        <v>1.27602667E-2</v>
      </c>
      <c r="P50" s="48">
        <v>322.81163400000003</v>
      </c>
      <c r="Q50" s="48">
        <v>1.4132351600000001E-2</v>
      </c>
      <c r="R50" s="48">
        <v>323.02909599999998</v>
      </c>
      <c r="S50" s="48">
        <v>1.27172433E-2</v>
      </c>
      <c r="T50" s="48">
        <v>323.15052500000002</v>
      </c>
      <c r="U50" s="48">
        <v>1.27690788E-2</v>
      </c>
      <c r="V50">
        <v>323.266617</v>
      </c>
      <c r="W50">
        <v>1.37833748E-2</v>
      </c>
      <c r="X50">
        <v>323.38269300000002</v>
      </c>
      <c r="Y50">
        <v>1.16660576E-2</v>
      </c>
      <c r="Z50">
        <v>323.49877300000003</v>
      </c>
      <c r="AA50">
        <v>1.0239523800000001E-2</v>
      </c>
      <c r="AB50">
        <v>323.61486100000002</v>
      </c>
      <c r="AC50">
        <v>1.0935713499999999E-2</v>
      </c>
      <c r="AD50">
        <v>323.730951</v>
      </c>
      <c r="AE50">
        <v>1.25602558E-2</v>
      </c>
      <c r="AF50">
        <v>323.84702199999998</v>
      </c>
      <c r="AG50">
        <v>9.5758140099999993E-3</v>
      </c>
      <c r="AH50">
        <v>324.064526</v>
      </c>
      <c r="AI50">
        <v>1.45285204E-2</v>
      </c>
      <c r="AJ50">
        <v>324.18061699999998</v>
      </c>
      <c r="AK50">
        <v>8.8258739599999993E-3</v>
      </c>
      <c r="AL50">
        <v>324.29670599999997</v>
      </c>
      <c r="AM50">
        <v>1.3053947099999999E-2</v>
      </c>
      <c r="AN50">
        <v>324.41277100000002</v>
      </c>
      <c r="AO50">
        <v>2.9245591200000001</v>
      </c>
      <c r="AP50">
        <v>324.528865</v>
      </c>
      <c r="AQ50">
        <v>1.2311948499999999E-2</v>
      </c>
      <c r="AR50">
        <v>324.64495199999999</v>
      </c>
      <c r="AS50">
        <v>1.36599392E-2</v>
      </c>
      <c r="AT50">
        <v>324.76103699999999</v>
      </c>
      <c r="AU50">
        <v>1.11684343E-2</v>
      </c>
      <c r="AV50">
        <v>324.87712399999998</v>
      </c>
      <c r="AW50">
        <v>1.26485461E-2</v>
      </c>
      <c r="AX50">
        <v>325.09457099999997</v>
      </c>
      <c r="AY50">
        <v>8.2884300500000001E-3</v>
      </c>
      <c r="AZ50">
        <v>325.21065099999998</v>
      </c>
      <c r="BA50">
        <v>1.20175509E-2</v>
      </c>
      <c r="BB50">
        <v>325.32673799999998</v>
      </c>
      <c r="BC50">
        <v>1.12490822E-2</v>
      </c>
      <c r="BD50">
        <v>325.44281000000001</v>
      </c>
      <c r="BE50">
        <v>7.5121512599999997E-3</v>
      </c>
      <c r="BF50">
        <v>325.55889300000001</v>
      </c>
      <c r="BG50">
        <v>9.2706987599999995E-3</v>
      </c>
      <c r="BH50">
        <v>325.67497600000002</v>
      </c>
      <c r="BI50">
        <v>8.7418081199999997E-3</v>
      </c>
      <c r="BJ50">
        <v>325.79105800000002</v>
      </c>
      <c r="BK50">
        <v>7.8121735699999998E-3</v>
      </c>
      <c r="BL50">
        <v>325.90713899999997</v>
      </c>
      <c r="BM50">
        <v>-3.8241538300000002E-5</v>
      </c>
      <c r="BN50">
        <v>326.12460499999997</v>
      </c>
      <c r="BO50">
        <v>7.6647372900000002E-3</v>
      </c>
      <c r="BP50">
        <v>326.24069200000002</v>
      </c>
      <c r="BQ50">
        <v>1.58727169E-4</v>
      </c>
      <c r="BR50">
        <v>326.35675800000001</v>
      </c>
    </row>
    <row r="51" spans="1:70">
      <c r="A51" s="48">
        <v>2.9166774700000002</v>
      </c>
      <c r="B51" s="48">
        <v>328.99903899999998</v>
      </c>
      <c r="C51" s="48">
        <v>1.07647739E-2</v>
      </c>
      <c r="D51" s="48">
        <v>329.11515700000001</v>
      </c>
      <c r="E51" s="48">
        <v>1.3177913600000001E-2</v>
      </c>
      <c r="F51" s="48">
        <v>329.231247</v>
      </c>
      <c r="G51" s="48">
        <v>1.5040231899999999E-2</v>
      </c>
      <c r="H51" s="48">
        <v>329.34732600000001</v>
      </c>
      <c r="I51" s="48">
        <v>1.34924231E-2</v>
      </c>
      <c r="J51" s="48">
        <v>329.46339799999998</v>
      </c>
      <c r="K51" s="48">
        <v>1.2261322700000001E-2</v>
      </c>
      <c r="L51" s="48">
        <v>329.57947300000001</v>
      </c>
      <c r="M51" s="48">
        <v>8.6254840699999998E-3</v>
      </c>
      <c r="N51" s="48">
        <v>329.69556799999998</v>
      </c>
      <c r="O51" s="48">
        <v>1.2760052500000001E-2</v>
      </c>
      <c r="P51" s="48">
        <v>329.81164799999999</v>
      </c>
      <c r="Q51" s="48">
        <v>1.4132197900000001E-2</v>
      </c>
      <c r="R51" s="48">
        <v>330.02911999999998</v>
      </c>
      <c r="S51" s="48">
        <v>1.27167618E-2</v>
      </c>
      <c r="T51" s="48">
        <v>330.14521000000002</v>
      </c>
      <c r="U51" s="48">
        <v>1.2768299300000001E-2</v>
      </c>
      <c r="V51">
        <v>330.26127500000001</v>
      </c>
      <c r="W51">
        <v>1.37828402E-2</v>
      </c>
      <c r="X51">
        <v>330.37735900000001</v>
      </c>
      <c r="Y51">
        <v>1.16654579E-2</v>
      </c>
      <c r="Z51">
        <v>330.49344100000002</v>
      </c>
      <c r="AA51">
        <v>1.0239369200000001E-2</v>
      </c>
      <c r="AB51">
        <v>330.60950500000001</v>
      </c>
      <c r="AC51">
        <v>1.09350327E-2</v>
      </c>
      <c r="AD51">
        <v>330.72557399999999</v>
      </c>
      <c r="AE51">
        <v>1.25604281E-2</v>
      </c>
      <c r="AF51">
        <v>330.84165200000001</v>
      </c>
      <c r="AG51">
        <v>9.5748370499999999E-3</v>
      </c>
      <c r="AH51">
        <v>331.05913500000003</v>
      </c>
      <c r="AI51">
        <v>1.45283714E-2</v>
      </c>
      <c r="AJ51">
        <v>331.175208</v>
      </c>
      <c r="AK51">
        <v>8.8255191199999999E-3</v>
      </c>
      <c r="AL51">
        <v>331.291292</v>
      </c>
      <c r="AM51">
        <v>1.30533427E-2</v>
      </c>
      <c r="AN51">
        <v>331.40738099999999</v>
      </c>
      <c r="AO51">
        <v>2.92455482</v>
      </c>
      <c r="AP51">
        <v>331.52347800000001</v>
      </c>
      <c r="AQ51">
        <v>1.2311662500000001E-2</v>
      </c>
      <c r="AR51">
        <v>331.639546</v>
      </c>
      <c r="AS51">
        <v>1.3659372899999999E-2</v>
      </c>
      <c r="AT51">
        <v>331.75563799999998</v>
      </c>
      <c r="AU51">
        <v>1.1168034699999999E-2</v>
      </c>
      <c r="AV51">
        <v>331.87172500000003</v>
      </c>
      <c r="AW51">
        <v>1.26473205E-2</v>
      </c>
      <c r="AX51">
        <v>332.089202</v>
      </c>
      <c r="AY51">
        <v>8.2881823200000003E-3</v>
      </c>
      <c r="AZ51">
        <v>332.20527299999998</v>
      </c>
      <c r="BA51">
        <v>1.20161651E-2</v>
      </c>
      <c r="BB51">
        <v>332.32134400000001</v>
      </c>
      <c r="BC51">
        <v>1.1248500999999999E-2</v>
      </c>
      <c r="BD51">
        <v>332.43742300000002</v>
      </c>
      <c r="BE51">
        <v>7.5118048099999998E-3</v>
      </c>
      <c r="BF51">
        <v>332.55350399999998</v>
      </c>
      <c r="BG51">
        <v>9.2702126100000001E-3</v>
      </c>
      <c r="BH51">
        <v>332.66956800000003</v>
      </c>
      <c r="BI51">
        <v>8.7415855399999992E-3</v>
      </c>
      <c r="BJ51">
        <v>332.78564499999999</v>
      </c>
      <c r="BK51">
        <v>7.8118350400000003E-3</v>
      </c>
      <c r="BL51">
        <v>332.90171700000002</v>
      </c>
      <c r="BM51" s="48">
        <v>-3.8733793200000002E-5</v>
      </c>
      <c r="BN51" s="48">
        <v>333.11920400000002</v>
      </c>
      <c r="BO51" s="48">
        <v>7.6637230799999996E-3</v>
      </c>
      <c r="BP51" s="48">
        <v>333.24411800000001</v>
      </c>
      <c r="BQ51" s="48">
        <v>1.5888443199999999E-4</v>
      </c>
      <c r="BR51" s="48">
        <v>333.36021399999998</v>
      </c>
    </row>
    <row r="52" spans="1:70">
      <c r="A52" s="48">
        <v>2.9166736599999998</v>
      </c>
      <c r="B52" s="48">
        <v>335.99903799999998</v>
      </c>
      <c r="C52" s="48">
        <v>1.07651576E-2</v>
      </c>
      <c r="D52" s="48">
        <v>336.11514099999999</v>
      </c>
      <c r="E52" s="48">
        <v>1.31782442E-2</v>
      </c>
      <c r="F52" s="48">
        <v>336.23123399999997</v>
      </c>
      <c r="G52" s="48">
        <v>1.50406156E-2</v>
      </c>
      <c r="H52" s="48">
        <v>336.34729399999998</v>
      </c>
      <c r="I52" s="48">
        <v>1.3492667099999999E-2</v>
      </c>
      <c r="J52" s="48">
        <v>336.46336700000001</v>
      </c>
      <c r="K52" s="48">
        <v>1.2261508000000001E-2</v>
      </c>
      <c r="L52" s="48">
        <v>336.57945799999999</v>
      </c>
      <c r="M52" s="48">
        <v>8.6261443800000007E-3</v>
      </c>
      <c r="N52" s="48">
        <v>336.69554199999999</v>
      </c>
      <c r="O52" s="48">
        <v>1.27600124E-2</v>
      </c>
      <c r="P52" s="48">
        <v>336.811622</v>
      </c>
      <c r="Q52" s="48">
        <v>1.4130836399999999E-2</v>
      </c>
      <c r="R52" s="48">
        <v>337.02908500000001</v>
      </c>
      <c r="S52" s="48">
        <v>1.2716339E-2</v>
      </c>
      <c r="T52" s="48">
        <v>337.14515699999998</v>
      </c>
      <c r="U52" s="48">
        <v>1.2765604999999999E-2</v>
      </c>
      <c r="V52">
        <v>337.26123100000001</v>
      </c>
      <c r="W52">
        <v>1.37814293E-2</v>
      </c>
      <c r="X52">
        <v>337.37730099999999</v>
      </c>
      <c r="Y52">
        <v>1.1664222E-2</v>
      </c>
      <c r="Z52">
        <v>337.493381</v>
      </c>
      <c r="AA52">
        <v>1.02375494E-2</v>
      </c>
      <c r="AB52">
        <v>337.60945500000003</v>
      </c>
      <c r="AC52">
        <v>1.09333517E-2</v>
      </c>
      <c r="AD52">
        <v>337.72552999999999</v>
      </c>
      <c r="AE52">
        <v>1.2560096600000001E-2</v>
      </c>
      <c r="AF52">
        <v>337.841632</v>
      </c>
      <c r="AG52">
        <v>9.57466662E-3</v>
      </c>
      <c r="AH52">
        <v>338.059124</v>
      </c>
      <c r="AI52" s="48">
        <v>1.45281544E-2</v>
      </c>
      <c r="AJ52" s="48">
        <v>338.17522700000001</v>
      </c>
      <c r="AK52" s="48">
        <v>8.8257407800000007E-3</v>
      </c>
      <c r="AL52" s="48">
        <v>338.29832900000002</v>
      </c>
      <c r="AM52" s="48">
        <v>1.30526694E-2</v>
      </c>
      <c r="AN52" s="48">
        <v>338.41442699999999</v>
      </c>
      <c r="AO52" s="48">
        <v>2.9245576899999999</v>
      </c>
      <c r="AP52" s="48">
        <v>338.53051599999998</v>
      </c>
      <c r="AQ52" s="48">
        <v>1.23103829E-2</v>
      </c>
      <c r="AR52" s="48">
        <v>338.64658100000003</v>
      </c>
      <c r="AS52" s="48">
        <v>1.3657012E-2</v>
      </c>
      <c r="AT52" s="48">
        <v>338.76264800000001</v>
      </c>
      <c r="AU52" s="48">
        <v>1.11668818E-2</v>
      </c>
      <c r="AV52" s="48">
        <v>338.87873100000002</v>
      </c>
      <c r="AW52" s="48">
        <v>1.26470551E-2</v>
      </c>
      <c r="AX52" s="48">
        <v>339.096182</v>
      </c>
      <c r="AY52" s="48">
        <v>8.2880062999999993E-3</v>
      </c>
      <c r="AZ52" s="48">
        <v>339.21225800000002</v>
      </c>
      <c r="BA52" s="48">
        <v>1.2014226100000001E-2</v>
      </c>
      <c r="BB52" s="48">
        <v>339.32834400000002</v>
      </c>
      <c r="BC52" s="48">
        <v>1.12472465E-2</v>
      </c>
      <c r="BD52" s="48">
        <v>339.44440500000002</v>
      </c>
      <c r="BE52" s="48">
        <v>7.5124371800000004E-3</v>
      </c>
      <c r="BF52" s="48">
        <v>339.56048500000003</v>
      </c>
      <c r="BG52" s="48">
        <v>9.2684468300000006E-3</v>
      </c>
      <c r="BH52" s="48">
        <v>339.67656899999997</v>
      </c>
      <c r="BI52" s="48">
        <v>8.7401326699999993E-3</v>
      </c>
      <c r="BJ52" s="48">
        <v>339.792641</v>
      </c>
      <c r="BK52" s="48">
        <v>7.8112599399999998E-3</v>
      </c>
      <c r="BL52" s="48">
        <v>339.908703</v>
      </c>
      <c r="BM52" s="48">
        <v>-3.8883164999999998E-5</v>
      </c>
      <c r="BN52" s="48">
        <v>340.12619100000001</v>
      </c>
      <c r="BO52" s="48">
        <v>7.6633281999999997E-3</v>
      </c>
      <c r="BP52" s="48">
        <v>340.242255</v>
      </c>
      <c r="BQ52" s="48">
        <v>1.5860718799999999E-4</v>
      </c>
      <c r="BR52" s="48">
        <v>340.35831999999999</v>
      </c>
    </row>
    <row r="53" spans="1:70">
      <c r="A53" s="48">
        <v>2.9166767600000001</v>
      </c>
      <c r="B53" s="48">
        <v>342.99904199999997</v>
      </c>
      <c r="C53" s="48">
        <v>1.07655888E-2</v>
      </c>
      <c r="D53" s="48">
        <v>343.11515100000003</v>
      </c>
      <c r="E53" s="48">
        <v>1.3178463099999999E-2</v>
      </c>
      <c r="F53" s="48">
        <v>343.23124799999999</v>
      </c>
      <c r="G53" s="48">
        <v>1.5040664E-2</v>
      </c>
      <c r="H53" s="48">
        <v>343.35270300000002</v>
      </c>
      <c r="I53" s="48">
        <v>1.349275E-2</v>
      </c>
      <c r="J53" s="48">
        <v>343.46880399999998</v>
      </c>
      <c r="K53" s="48">
        <v>1.2261573200000001E-2</v>
      </c>
      <c r="L53" s="48">
        <v>343.58488199999999</v>
      </c>
      <c r="M53" s="48">
        <v>8.6262384399999996E-3</v>
      </c>
      <c r="N53" s="48">
        <v>343.700963</v>
      </c>
      <c r="O53" s="48">
        <v>1.27606643E-2</v>
      </c>
      <c r="P53" s="48">
        <v>343.81703700000003</v>
      </c>
      <c r="Q53" s="48">
        <v>1.41319158E-2</v>
      </c>
      <c r="R53" s="48">
        <v>344.03451699999999</v>
      </c>
      <c r="S53" s="48">
        <v>1.27168456E-2</v>
      </c>
      <c r="T53" s="48">
        <v>344.15059200000002</v>
      </c>
      <c r="U53" s="48">
        <v>1.2766919999999999E-2</v>
      </c>
      <c r="V53">
        <v>344.26666899999998</v>
      </c>
      <c r="W53">
        <v>1.37819378E-2</v>
      </c>
      <c r="X53">
        <v>344.382743</v>
      </c>
      <c r="Y53">
        <v>1.16646215E-2</v>
      </c>
      <c r="Z53">
        <v>344.49882000000002</v>
      </c>
      <c r="AA53">
        <v>1.0238522700000001E-2</v>
      </c>
      <c r="AB53">
        <v>344.61488300000002</v>
      </c>
      <c r="AC53">
        <v>1.09339487E-2</v>
      </c>
      <c r="AD53">
        <v>344.73097200000001</v>
      </c>
      <c r="AE53">
        <v>1.25605119E-2</v>
      </c>
      <c r="AF53">
        <v>344.84705500000001</v>
      </c>
      <c r="AG53">
        <v>9.5746526499999995E-3</v>
      </c>
      <c r="AH53">
        <v>345.06458500000002</v>
      </c>
      <c r="AI53">
        <v>1.4528407700000001E-2</v>
      </c>
      <c r="AJ53">
        <v>345.18068599999998</v>
      </c>
      <c r="AK53">
        <v>8.8261058600000008E-3</v>
      </c>
      <c r="AL53">
        <v>345.29675800000001</v>
      </c>
      <c r="AM53">
        <v>1.3053268200000001E-2</v>
      </c>
      <c r="AN53">
        <v>345.41281900000001</v>
      </c>
      <c r="AO53">
        <v>2.9245479099999998</v>
      </c>
      <c r="AP53">
        <v>345.52890600000001</v>
      </c>
      <c r="AQ53">
        <v>1.23105729E-2</v>
      </c>
      <c r="AR53">
        <v>345.644994</v>
      </c>
      <c r="AS53">
        <v>1.36572663E-2</v>
      </c>
      <c r="AT53">
        <v>345.76109000000002</v>
      </c>
      <c r="AU53">
        <v>1.11679491E-2</v>
      </c>
      <c r="AV53">
        <v>345.877185</v>
      </c>
      <c r="AW53">
        <v>1.26473466E-2</v>
      </c>
      <c r="AX53">
        <v>346.09466700000002</v>
      </c>
      <c r="AY53">
        <v>8.2886395999999998E-3</v>
      </c>
      <c r="AZ53">
        <v>346.21074599999997</v>
      </c>
      <c r="BA53">
        <v>1.20133497E-2</v>
      </c>
      <c r="BB53">
        <v>346.32682999999997</v>
      </c>
      <c r="BC53">
        <v>1.1246680300000001E-2</v>
      </c>
      <c r="BD53">
        <v>346.44289300000003</v>
      </c>
      <c r="BE53">
        <v>7.5118169199999999E-3</v>
      </c>
      <c r="BF53">
        <v>346.55898200000001</v>
      </c>
      <c r="BG53">
        <v>9.2681143399999995E-3</v>
      </c>
      <c r="BH53">
        <v>346.67506700000001</v>
      </c>
      <c r="BI53">
        <v>8.7395813299999993E-3</v>
      </c>
      <c r="BJ53">
        <v>346.79115100000001</v>
      </c>
      <c r="BK53">
        <v>7.8110112800000003E-3</v>
      </c>
      <c r="BL53">
        <v>346.907219</v>
      </c>
      <c r="BM53">
        <v>-3.8753027199999997E-5</v>
      </c>
      <c r="BN53">
        <v>347.12467600000002</v>
      </c>
      <c r="BO53">
        <v>7.6627936200000003E-3</v>
      </c>
      <c r="BP53">
        <v>347.24076700000001</v>
      </c>
      <c r="BQ53">
        <v>1.5874183699999999E-4</v>
      </c>
      <c r="BR53">
        <v>347.35684600000002</v>
      </c>
    </row>
    <row r="54" spans="1:70">
      <c r="A54" s="48"/>
      <c r="B54" s="48"/>
      <c r="C54" s="48"/>
      <c r="D54" s="48"/>
      <c r="E54" s="48"/>
      <c r="F54" s="48"/>
      <c r="G54" s="48"/>
      <c r="H54" s="48"/>
      <c r="I54" s="48"/>
      <c r="J54" s="48"/>
      <c r="K54" s="48"/>
      <c r="L54" s="48"/>
      <c r="M54" s="48"/>
      <c r="N54" s="48"/>
      <c r="O54" s="48"/>
      <c r="P54" s="48"/>
      <c r="Q54" s="48"/>
      <c r="R54" s="48"/>
      <c r="S54" s="48"/>
      <c r="T54" s="48"/>
      <c r="U54" s="48"/>
    </row>
    <row r="55" spans="1:70">
      <c r="A55" s="48"/>
      <c r="B55" s="48"/>
      <c r="C55" s="48"/>
      <c r="D55" s="48"/>
      <c r="E55" s="48"/>
      <c r="F55" s="48"/>
      <c r="G55" s="48"/>
      <c r="H55" s="48"/>
      <c r="I55" s="48"/>
      <c r="J55" s="48"/>
      <c r="K55" s="48"/>
      <c r="L55" s="48"/>
      <c r="M55" s="48"/>
      <c r="N55" s="48"/>
      <c r="O55" s="48"/>
      <c r="P55" s="48"/>
      <c r="Q55" s="48"/>
      <c r="R55" s="48"/>
      <c r="S55" s="48"/>
      <c r="T55" s="48"/>
      <c r="U55" s="48"/>
    </row>
    <row r="56" spans="1:70">
      <c r="A56" s="48"/>
      <c r="B56" s="48"/>
      <c r="C56" s="48"/>
      <c r="D56" s="48"/>
      <c r="E56" s="48"/>
      <c r="F56" s="48"/>
      <c r="G56" s="48"/>
      <c r="H56" s="48"/>
      <c r="I56" s="48"/>
      <c r="J56" s="48"/>
      <c r="K56" s="48"/>
      <c r="L56" s="48"/>
      <c r="M56" s="48"/>
      <c r="N56" s="48"/>
      <c r="O56" s="48"/>
      <c r="P56" s="48"/>
      <c r="Q56" s="48"/>
      <c r="R56" s="48"/>
      <c r="S56" s="48"/>
      <c r="T56" s="48"/>
      <c r="U56" s="48"/>
    </row>
    <row r="57" spans="1:70">
      <c r="A57" s="48"/>
      <c r="B57" s="48"/>
      <c r="C57" s="48"/>
      <c r="D57" s="48"/>
      <c r="E57" s="48"/>
      <c r="F57" s="48"/>
      <c r="G57" s="48"/>
      <c r="H57" s="48"/>
      <c r="I57" s="48"/>
      <c r="J57" s="48"/>
      <c r="K57" s="48"/>
      <c r="L57" s="48"/>
      <c r="M57" s="48"/>
      <c r="N57" s="48"/>
      <c r="O57" s="48"/>
      <c r="P57" s="48"/>
      <c r="Q57" s="48"/>
      <c r="R57" s="48"/>
      <c r="S57" s="48"/>
      <c r="T57" s="48"/>
      <c r="U57" s="48"/>
    </row>
    <row r="58" spans="1:70">
      <c r="A58" s="48"/>
      <c r="B58" s="48"/>
      <c r="C58" s="48"/>
      <c r="D58" s="48"/>
      <c r="E58" s="48"/>
      <c r="F58" s="48"/>
      <c r="G58" s="48"/>
      <c r="H58" s="48"/>
      <c r="I58" s="48"/>
      <c r="J58" s="48"/>
      <c r="K58" s="48"/>
      <c r="L58" s="48"/>
      <c r="M58" s="48"/>
      <c r="N58" s="48"/>
      <c r="O58" s="48"/>
      <c r="P58" s="48"/>
      <c r="Q58" s="48"/>
      <c r="R58" s="48"/>
      <c r="S58" s="48"/>
      <c r="T58" s="48"/>
      <c r="U58" s="48"/>
    </row>
    <row r="59" spans="1:70">
      <c r="A59" s="48"/>
      <c r="B59" s="48"/>
      <c r="C59" s="48"/>
      <c r="D59" s="48"/>
      <c r="E59" s="48"/>
      <c r="F59" s="48"/>
      <c r="G59" s="48"/>
      <c r="H59" s="48"/>
      <c r="I59" s="48"/>
      <c r="J59" s="48"/>
      <c r="K59" s="48"/>
      <c r="L59" s="48"/>
      <c r="M59" s="48"/>
      <c r="N59" s="48"/>
      <c r="O59" s="48"/>
      <c r="P59" s="48"/>
      <c r="Q59" s="48"/>
      <c r="R59" s="48"/>
      <c r="S59" s="48"/>
      <c r="T59" s="48"/>
      <c r="U59" s="48"/>
    </row>
    <row r="60" spans="1:70">
      <c r="A60" s="48"/>
      <c r="B60" s="48"/>
      <c r="C60" s="48"/>
      <c r="D60" s="48"/>
      <c r="E60" s="48"/>
      <c r="F60" s="48"/>
      <c r="G60" s="48"/>
      <c r="H60" s="48"/>
      <c r="I60" s="48"/>
      <c r="J60" s="48"/>
      <c r="K60" s="48"/>
      <c r="L60" s="48"/>
      <c r="M60" s="48"/>
      <c r="N60" s="48"/>
      <c r="O60" s="48"/>
      <c r="P60" s="48"/>
      <c r="Q60" s="48"/>
      <c r="R60" s="48"/>
      <c r="S60" s="48"/>
      <c r="T60" s="48"/>
      <c r="U60" s="48"/>
    </row>
    <row r="61" spans="1:70">
      <c r="A61" s="48"/>
      <c r="B61" s="48"/>
      <c r="C61" s="48"/>
      <c r="D61" s="48"/>
      <c r="E61" s="48"/>
      <c r="F61" s="48"/>
      <c r="G61" s="48"/>
      <c r="H61" s="48"/>
      <c r="I61" s="48"/>
      <c r="J61" s="48"/>
      <c r="K61" s="48"/>
      <c r="L61" s="48"/>
      <c r="M61" s="48"/>
      <c r="N61" s="48"/>
      <c r="O61" s="48"/>
      <c r="P61" s="48"/>
      <c r="Q61" s="48"/>
      <c r="R61" s="48"/>
      <c r="S61" s="48"/>
      <c r="T61" s="48"/>
      <c r="U61" s="48"/>
    </row>
    <row r="62" spans="1:70">
      <c r="A62" s="48"/>
      <c r="B62" s="48"/>
      <c r="C62" s="48"/>
      <c r="D62" s="48"/>
      <c r="E62" s="48"/>
      <c r="F62" s="48"/>
      <c r="G62" s="48"/>
      <c r="H62" s="48"/>
      <c r="I62" s="48"/>
      <c r="J62" s="48"/>
      <c r="K62" s="48"/>
      <c r="L62" s="48"/>
      <c r="M62" s="48"/>
      <c r="N62" s="48"/>
      <c r="O62" s="48"/>
      <c r="P62" s="48"/>
      <c r="Q62" s="48"/>
      <c r="R62" s="48"/>
      <c r="S62" s="48"/>
      <c r="T62" s="48"/>
      <c r="U62" s="48"/>
    </row>
    <row r="63" spans="1:70">
      <c r="A63" s="48"/>
      <c r="B63" s="48"/>
      <c r="C63" s="48"/>
      <c r="D63" s="48"/>
      <c r="E63" s="48"/>
      <c r="F63" s="48"/>
      <c r="G63" s="48"/>
      <c r="H63" s="48"/>
      <c r="I63" s="48"/>
      <c r="J63" s="48"/>
      <c r="K63" s="48"/>
      <c r="L63" s="48"/>
      <c r="M63" s="48"/>
      <c r="N63" s="48"/>
      <c r="O63" s="48"/>
      <c r="P63" s="48"/>
      <c r="Q63" s="48"/>
      <c r="R63" s="48"/>
      <c r="S63" s="48"/>
      <c r="T63" s="48"/>
      <c r="U63" s="48"/>
    </row>
    <row r="64" spans="1:70">
      <c r="A64" s="48"/>
      <c r="B64" s="48"/>
      <c r="C64" s="48"/>
      <c r="D64" s="48"/>
      <c r="E64" s="48"/>
      <c r="F64" s="48"/>
      <c r="G64" s="48"/>
      <c r="H64" s="48"/>
      <c r="I64" s="48"/>
      <c r="J64" s="48"/>
      <c r="K64" s="48"/>
      <c r="L64" s="48"/>
      <c r="M64" s="48"/>
      <c r="N64" s="48"/>
      <c r="O64" s="48"/>
      <c r="P64" s="48"/>
      <c r="Q64" s="48"/>
      <c r="R64" s="48"/>
      <c r="S64" s="48"/>
      <c r="T64" s="48"/>
      <c r="U64" s="48"/>
    </row>
    <row r="65" spans="1:21">
      <c r="A65" s="48"/>
      <c r="B65" s="48"/>
      <c r="C65" s="48"/>
      <c r="D65" s="48"/>
      <c r="E65" s="48"/>
      <c r="F65" s="48"/>
      <c r="G65" s="48"/>
      <c r="H65" s="48"/>
      <c r="I65" s="48"/>
      <c r="J65" s="48"/>
      <c r="K65" s="48"/>
      <c r="L65" s="48"/>
      <c r="M65" s="48"/>
      <c r="N65" s="48"/>
      <c r="O65" s="48"/>
      <c r="P65" s="48"/>
      <c r="Q65" s="48"/>
      <c r="R65" s="48"/>
      <c r="S65" s="48"/>
      <c r="T65" s="48"/>
      <c r="U65" s="48"/>
    </row>
    <row r="66" spans="1:21">
      <c r="A66" s="48"/>
      <c r="B66" s="48"/>
      <c r="C66" s="48"/>
      <c r="D66" s="48"/>
      <c r="E66" s="48"/>
      <c r="F66" s="48"/>
      <c r="G66" s="48"/>
      <c r="H66" s="48"/>
      <c r="I66" s="48"/>
      <c r="J66" s="48"/>
      <c r="K66" s="48"/>
      <c r="L66" s="48"/>
      <c r="M66" s="48"/>
      <c r="N66" s="48"/>
      <c r="O66" s="48"/>
      <c r="P66" s="48"/>
      <c r="Q66" s="48"/>
      <c r="R66" s="48"/>
      <c r="S66" s="48"/>
      <c r="T66" s="48"/>
      <c r="U66" s="48"/>
    </row>
    <row r="67" spans="1:21">
      <c r="A67" s="48"/>
      <c r="B67" s="48"/>
      <c r="C67" s="48"/>
      <c r="D67" s="48"/>
      <c r="E67" s="48"/>
      <c r="F67" s="48"/>
      <c r="G67" s="48"/>
      <c r="H67" s="48"/>
      <c r="I67" s="48"/>
      <c r="J67" s="48"/>
      <c r="K67" s="48"/>
      <c r="L67" s="48"/>
      <c r="M67" s="48"/>
      <c r="N67" s="48"/>
      <c r="O67" s="48"/>
      <c r="P67" s="48"/>
      <c r="Q67" s="48"/>
      <c r="R67" s="48"/>
      <c r="S67" s="48"/>
      <c r="T67" s="48"/>
      <c r="U67" s="48"/>
    </row>
    <row r="68" spans="1:21">
      <c r="A68" s="48"/>
      <c r="B68" s="48"/>
      <c r="C68" s="48"/>
      <c r="D68" s="48"/>
      <c r="E68" s="48"/>
      <c r="F68" s="48"/>
      <c r="G68" s="48"/>
      <c r="H68" s="48"/>
      <c r="I68" s="48"/>
      <c r="J68" s="48"/>
      <c r="K68" s="48"/>
      <c r="L68" s="48"/>
      <c r="M68" s="48"/>
      <c r="N68" s="48"/>
      <c r="O68" s="48"/>
      <c r="P68" s="48"/>
      <c r="Q68" s="48"/>
      <c r="R68" s="48"/>
      <c r="S68" s="48"/>
      <c r="T68" s="48"/>
      <c r="U68" s="48"/>
    </row>
    <row r="69" spans="1:21">
      <c r="A69" s="48"/>
      <c r="B69" s="48"/>
      <c r="C69" s="48"/>
      <c r="D69" s="48"/>
      <c r="E69" s="48"/>
      <c r="F69" s="48"/>
      <c r="G69" s="48"/>
      <c r="H69" s="48"/>
      <c r="I69" s="48"/>
      <c r="J69" s="48"/>
      <c r="K69" s="48"/>
      <c r="L69" s="48"/>
      <c r="M69" s="48"/>
      <c r="N69" s="48"/>
      <c r="O69" s="48"/>
      <c r="P69" s="48"/>
      <c r="Q69" s="48"/>
      <c r="R69" s="48"/>
      <c r="S69" s="48"/>
      <c r="T69" s="48"/>
      <c r="U69" s="48"/>
    </row>
    <row r="70" spans="1:21">
      <c r="A70" s="48"/>
      <c r="B70" s="48"/>
      <c r="C70" s="48"/>
      <c r="D70" s="48"/>
      <c r="E70" s="48"/>
      <c r="F70" s="48"/>
      <c r="G70" s="48"/>
      <c r="H70" s="48"/>
      <c r="I70" s="48"/>
      <c r="J70" s="48"/>
      <c r="K70" s="48"/>
      <c r="L70" s="48"/>
      <c r="M70" s="48"/>
      <c r="N70" s="48"/>
      <c r="O70" s="48"/>
      <c r="P70" s="48"/>
      <c r="Q70" s="48"/>
      <c r="R70" s="48"/>
      <c r="S70" s="48"/>
      <c r="T70" s="48"/>
      <c r="U70" s="48"/>
    </row>
    <row r="71" spans="1:21">
      <c r="A71" s="48"/>
      <c r="B71" s="48"/>
      <c r="C71" s="48"/>
      <c r="D71" s="48"/>
      <c r="E71" s="48"/>
      <c r="F71" s="48"/>
      <c r="G71" s="48"/>
      <c r="H71" s="48"/>
      <c r="I71" s="48"/>
      <c r="J71" s="48"/>
      <c r="K71" s="48"/>
      <c r="L71" s="48"/>
      <c r="M71" s="48"/>
      <c r="N71" s="48"/>
      <c r="O71" s="48"/>
      <c r="P71" s="48"/>
      <c r="Q71" s="48"/>
      <c r="R71" s="48"/>
      <c r="S71" s="48"/>
      <c r="T71" s="48"/>
      <c r="U71" s="48"/>
    </row>
    <row r="72" spans="1:21">
      <c r="A72" s="48"/>
      <c r="B72" s="48"/>
      <c r="C72" s="48"/>
      <c r="D72" s="48"/>
      <c r="E72" s="48"/>
      <c r="F72" s="48"/>
      <c r="G72" s="48"/>
      <c r="H72" s="48"/>
      <c r="I72" s="48"/>
      <c r="J72" s="48"/>
      <c r="K72" s="48"/>
      <c r="L72" s="48"/>
      <c r="M72" s="48"/>
      <c r="N72" s="48"/>
      <c r="O72" s="48"/>
      <c r="P72" s="48"/>
      <c r="Q72" s="48"/>
      <c r="R72" s="48"/>
      <c r="S72" s="48"/>
      <c r="T72" s="48"/>
      <c r="U72" s="48"/>
    </row>
    <row r="73" spans="1:21">
      <c r="A73" s="48"/>
      <c r="B73" s="48"/>
      <c r="C73" s="48"/>
      <c r="D73" s="48"/>
      <c r="E73" s="48"/>
      <c r="F73" s="48"/>
      <c r="G73" s="48"/>
      <c r="H73" s="48"/>
      <c r="I73" s="48"/>
      <c r="J73" s="48"/>
      <c r="K73" s="48"/>
      <c r="L73" s="48"/>
      <c r="M73" s="48"/>
      <c r="N73" s="48"/>
      <c r="O73" s="48"/>
      <c r="P73" s="48"/>
      <c r="Q73" s="48"/>
      <c r="R73" s="48"/>
      <c r="S73" s="48"/>
      <c r="T73" s="48"/>
      <c r="U73" s="48"/>
    </row>
    <row r="74" spans="1:21">
      <c r="A74" s="48"/>
      <c r="B74" s="48"/>
      <c r="C74" s="48"/>
      <c r="D74" s="48"/>
      <c r="E74" s="48"/>
      <c r="F74" s="48"/>
      <c r="G74" s="48"/>
      <c r="H74" s="48"/>
      <c r="I74" s="48"/>
      <c r="J74" s="48"/>
      <c r="K74" s="48"/>
      <c r="L74" s="48"/>
      <c r="M74" s="48"/>
      <c r="N74" s="48"/>
      <c r="O74" s="48"/>
      <c r="P74" s="48"/>
      <c r="Q74" s="48"/>
      <c r="R74" s="48"/>
      <c r="S74" s="48"/>
      <c r="T74" s="48"/>
      <c r="U74" s="48"/>
    </row>
    <row r="75" spans="1:21">
      <c r="A75" s="48"/>
      <c r="B75" s="48"/>
      <c r="C75" s="48"/>
      <c r="D75" s="48"/>
      <c r="E75" s="48"/>
      <c r="F75" s="48"/>
      <c r="G75" s="48"/>
      <c r="H75" s="48"/>
      <c r="I75" s="48"/>
      <c r="J75" s="48"/>
      <c r="K75" s="48"/>
      <c r="L75" s="48"/>
      <c r="M75" s="48"/>
      <c r="N75" s="48"/>
      <c r="O75" s="48"/>
      <c r="P75" s="48"/>
      <c r="Q75" s="48"/>
      <c r="R75" s="48"/>
      <c r="S75" s="48"/>
      <c r="T75" s="48"/>
      <c r="U75" s="48"/>
    </row>
    <row r="76" spans="1:21">
      <c r="A76" s="48"/>
      <c r="B76" s="48"/>
      <c r="C76" s="48"/>
      <c r="D76" s="48"/>
      <c r="E76" s="48"/>
      <c r="F76" s="48"/>
      <c r="G76" s="48"/>
      <c r="H76" s="48"/>
      <c r="I76" s="48"/>
      <c r="J76" s="48"/>
      <c r="K76" s="48"/>
      <c r="L76" s="48"/>
      <c r="M76" s="48"/>
      <c r="N76" s="48"/>
      <c r="O76" s="48"/>
      <c r="P76" s="48"/>
      <c r="Q76" s="48"/>
      <c r="R76" s="48"/>
      <c r="S76" s="48"/>
      <c r="T76" s="48"/>
      <c r="U76" s="48"/>
    </row>
    <row r="77" spans="1:21">
      <c r="A77" s="48"/>
      <c r="B77" s="48"/>
      <c r="C77" s="48"/>
      <c r="D77" s="48"/>
      <c r="E77" s="48"/>
      <c r="F77" s="48"/>
      <c r="G77" s="48"/>
      <c r="H77" s="48"/>
      <c r="I77" s="48"/>
      <c r="J77" s="48"/>
      <c r="K77" s="48"/>
      <c r="L77" s="48"/>
      <c r="M77" s="48"/>
      <c r="N77" s="48"/>
      <c r="O77" s="48"/>
      <c r="P77" s="48"/>
      <c r="Q77" s="48"/>
      <c r="R77" s="48"/>
      <c r="S77" s="48"/>
      <c r="T77" s="48"/>
      <c r="U77" s="48"/>
    </row>
    <row r="78" spans="1:21">
      <c r="A78" s="48"/>
      <c r="B78" s="48"/>
      <c r="C78" s="48"/>
      <c r="D78" s="48"/>
      <c r="E78" s="48"/>
      <c r="F78" s="48"/>
      <c r="G78" s="48"/>
      <c r="H78" s="48"/>
      <c r="I78" s="48"/>
      <c r="J78" s="48"/>
      <c r="K78" s="48"/>
      <c r="L78" s="48"/>
      <c r="M78" s="48"/>
      <c r="N78" s="48"/>
      <c r="O78" s="48"/>
      <c r="P78" s="48"/>
      <c r="Q78" s="48"/>
      <c r="R78" s="48"/>
      <c r="S78" s="48"/>
      <c r="T78" s="48"/>
      <c r="U78" s="48"/>
    </row>
    <row r="79" spans="1:21">
      <c r="A79" s="48"/>
      <c r="B79" s="48"/>
      <c r="C79" s="48"/>
      <c r="D79" s="48"/>
      <c r="E79" s="48"/>
      <c r="F79" s="48"/>
      <c r="G79" s="48"/>
      <c r="H79" s="48"/>
      <c r="I79" s="48"/>
      <c r="J79" s="48"/>
      <c r="K79" s="48"/>
      <c r="L79" s="48"/>
      <c r="M79" s="48"/>
      <c r="N79" s="48"/>
      <c r="O79" s="48"/>
      <c r="P79" s="48"/>
      <c r="Q79" s="48"/>
      <c r="R79" s="48"/>
      <c r="S79" s="48"/>
      <c r="T79" s="48"/>
      <c r="U79" s="48"/>
    </row>
    <row r="80" spans="1:21">
      <c r="A80" s="48"/>
      <c r="B80" s="48"/>
      <c r="C80" s="48"/>
      <c r="D80" s="48"/>
      <c r="E80" s="48"/>
      <c r="F80" s="48"/>
      <c r="G80" s="48"/>
      <c r="H80" s="48"/>
      <c r="I80" s="48"/>
      <c r="J80" s="48"/>
      <c r="K80" s="48"/>
      <c r="L80" s="48"/>
      <c r="M80" s="48"/>
      <c r="N80" s="48"/>
      <c r="O80" s="48"/>
      <c r="P80" s="48"/>
      <c r="Q80" s="48"/>
      <c r="R80" s="48"/>
      <c r="S80" s="48"/>
      <c r="T80" s="48"/>
      <c r="U80" s="48"/>
    </row>
    <row r="81" spans="1:21">
      <c r="A81" s="48"/>
      <c r="B81" s="48"/>
      <c r="C81" s="48"/>
      <c r="D81" s="48"/>
      <c r="E81" s="48"/>
      <c r="F81" s="48"/>
      <c r="G81" s="48"/>
      <c r="H81" s="48"/>
      <c r="I81" s="48"/>
      <c r="J81" s="48"/>
      <c r="K81" s="48"/>
      <c r="L81" s="48"/>
      <c r="M81" s="48"/>
      <c r="N81" s="48"/>
      <c r="O81" s="48"/>
      <c r="P81" s="48"/>
      <c r="Q81" s="48"/>
      <c r="R81" s="48"/>
      <c r="S81" s="48"/>
      <c r="T81" s="48"/>
      <c r="U81" s="48"/>
    </row>
    <row r="82" spans="1:21">
      <c r="A82" s="48"/>
      <c r="B82" s="48"/>
      <c r="C82" s="48"/>
      <c r="D82" s="48"/>
      <c r="E82" s="48"/>
      <c r="F82" s="48"/>
      <c r="G82" s="48"/>
      <c r="H82" s="48"/>
      <c r="I82" s="48"/>
      <c r="J82" s="48"/>
      <c r="K82" s="48"/>
      <c r="L82" s="48"/>
      <c r="M82" s="48"/>
      <c r="N82" s="48"/>
      <c r="O82" s="48"/>
      <c r="P82" s="48"/>
      <c r="Q82" s="48"/>
      <c r="R82" s="48"/>
      <c r="S82" s="48"/>
      <c r="T82" s="48"/>
      <c r="U82" s="48"/>
    </row>
    <row r="83" spans="1:21">
      <c r="A83" s="48"/>
      <c r="B83" s="48"/>
      <c r="C83" s="48"/>
      <c r="D83" s="48"/>
      <c r="E83" s="48"/>
      <c r="F83" s="48"/>
      <c r="G83" s="48"/>
      <c r="H83" s="48"/>
      <c r="I83" s="48"/>
      <c r="J83" s="48"/>
      <c r="K83" s="48"/>
      <c r="L83" s="48"/>
      <c r="M83" s="48"/>
      <c r="N83" s="48"/>
      <c r="O83" s="48"/>
      <c r="P83" s="48"/>
      <c r="Q83" s="48"/>
      <c r="R83" s="48"/>
      <c r="S83" s="48"/>
      <c r="T83" s="48"/>
      <c r="U83" s="48"/>
    </row>
    <row r="84" spans="1:21">
      <c r="A84" s="48"/>
      <c r="B84" s="48"/>
      <c r="C84" s="48"/>
      <c r="D84" s="48"/>
      <c r="E84" s="48"/>
      <c r="F84" s="48"/>
      <c r="G84" s="48"/>
      <c r="H84" s="48"/>
      <c r="I84" s="48"/>
      <c r="J84" s="48"/>
      <c r="K84" s="48"/>
      <c r="L84" s="48"/>
      <c r="M84" s="48"/>
      <c r="N84" s="48"/>
      <c r="O84" s="48"/>
      <c r="P84" s="48"/>
      <c r="Q84" s="48"/>
      <c r="R84" s="48"/>
      <c r="S84" s="48"/>
      <c r="T84" s="48"/>
      <c r="U84" s="48"/>
    </row>
    <row r="85" spans="1:21">
      <c r="A85" s="48"/>
      <c r="B85" s="48"/>
      <c r="C85" s="48"/>
      <c r="D85" s="48"/>
      <c r="E85" s="48"/>
      <c r="F85" s="48"/>
      <c r="G85" s="48"/>
      <c r="H85" s="48"/>
      <c r="I85" s="48"/>
      <c r="J85" s="48"/>
      <c r="K85" s="48"/>
      <c r="L85" s="48"/>
      <c r="M85" s="48"/>
      <c r="N85" s="48"/>
      <c r="O85" s="48"/>
      <c r="P85" s="48"/>
      <c r="Q85" s="48"/>
      <c r="R85" s="48"/>
      <c r="S85" s="48"/>
      <c r="T85" s="48"/>
      <c r="U85" s="48"/>
    </row>
    <row r="86" spans="1:21">
      <c r="A86" s="48"/>
      <c r="B86" s="48"/>
      <c r="C86" s="48"/>
      <c r="D86" s="48"/>
      <c r="E86" s="48"/>
      <c r="F86" s="48"/>
      <c r="G86" s="48"/>
      <c r="H86" s="48"/>
      <c r="I86" s="48"/>
      <c r="J86" s="48"/>
      <c r="K86" s="48"/>
      <c r="L86" s="48"/>
      <c r="M86" s="48"/>
      <c r="N86" s="48"/>
      <c r="O86" s="48"/>
      <c r="P86" s="48"/>
      <c r="Q86" s="48"/>
      <c r="R86" s="48"/>
      <c r="S86" s="48"/>
      <c r="T86" s="48"/>
      <c r="U86" s="48"/>
    </row>
    <row r="87" spans="1:21">
      <c r="A87" s="48"/>
      <c r="B87" s="48"/>
      <c r="C87" s="48"/>
      <c r="D87" s="48"/>
      <c r="E87" s="48"/>
      <c r="F87" s="48"/>
      <c r="G87" s="48"/>
      <c r="H87" s="48"/>
      <c r="I87" s="48"/>
      <c r="J87" s="48"/>
      <c r="K87" s="48"/>
      <c r="L87" s="48"/>
      <c r="M87" s="48"/>
      <c r="N87" s="48"/>
      <c r="O87" s="48"/>
      <c r="P87" s="48"/>
      <c r="Q87" s="48"/>
      <c r="R87" s="48"/>
      <c r="S87" s="48"/>
      <c r="T87" s="48"/>
      <c r="U87" s="48"/>
    </row>
    <row r="88" spans="1:21">
      <c r="A88" s="48"/>
      <c r="B88" s="48"/>
      <c r="C88" s="48"/>
      <c r="D88" s="48"/>
      <c r="E88" s="48"/>
      <c r="F88" s="48"/>
      <c r="G88" s="48"/>
      <c r="H88" s="48"/>
      <c r="I88" s="48"/>
      <c r="J88" s="48"/>
      <c r="K88" s="48"/>
      <c r="L88" s="48"/>
      <c r="M88" s="48"/>
      <c r="N88" s="48"/>
      <c r="O88" s="48"/>
      <c r="P88" s="48"/>
      <c r="Q88" s="48"/>
      <c r="R88" s="48"/>
      <c r="S88" s="48"/>
      <c r="T88" s="48"/>
      <c r="U88" s="48"/>
    </row>
    <row r="89" spans="1:21">
      <c r="A89" s="48"/>
      <c r="B89" s="48"/>
      <c r="C89" s="48"/>
      <c r="D89" s="48"/>
      <c r="E89" s="48"/>
      <c r="F89" s="48"/>
      <c r="G89" s="48"/>
      <c r="H89" s="48"/>
      <c r="I89" s="48"/>
      <c r="J89" s="48"/>
      <c r="K89" s="48"/>
      <c r="L89" s="48"/>
      <c r="M89" s="48"/>
      <c r="N89" s="48"/>
      <c r="O89" s="48"/>
      <c r="P89" s="48"/>
      <c r="Q89" s="48"/>
      <c r="R89" s="48"/>
      <c r="S89" s="48"/>
      <c r="T89" s="48"/>
      <c r="U89" s="48"/>
    </row>
    <row r="90" spans="1:21">
      <c r="A90" s="48"/>
      <c r="B90" s="48"/>
      <c r="C90" s="48"/>
      <c r="D90" s="48"/>
      <c r="E90" s="48"/>
      <c r="F90" s="48"/>
      <c r="G90" s="48"/>
      <c r="H90" s="48"/>
      <c r="I90" s="48"/>
      <c r="J90" s="48"/>
      <c r="K90" s="48"/>
      <c r="L90" s="48"/>
      <c r="M90" s="48"/>
      <c r="N90" s="48"/>
      <c r="O90" s="48"/>
      <c r="P90" s="48"/>
      <c r="Q90" s="48"/>
      <c r="R90" s="48"/>
      <c r="S90" s="48"/>
      <c r="T90" s="48"/>
      <c r="U90" s="48"/>
    </row>
    <row r="91" spans="1:21">
      <c r="A91" s="48"/>
      <c r="B91" s="48"/>
      <c r="C91" s="48"/>
      <c r="D91" s="48"/>
      <c r="E91" s="48"/>
      <c r="F91" s="48"/>
      <c r="G91" s="48"/>
      <c r="H91" s="48"/>
      <c r="I91" s="48"/>
      <c r="J91" s="48"/>
      <c r="K91" s="48"/>
      <c r="L91" s="48"/>
      <c r="M91" s="48"/>
      <c r="N91" s="48"/>
      <c r="O91" s="48"/>
      <c r="P91" s="48"/>
      <c r="Q91" s="48"/>
      <c r="R91" s="48"/>
      <c r="S91" s="48"/>
      <c r="T91" s="48"/>
      <c r="U91" s="48"/>
    </row>
    <row r="92" spans="1:21">
      <c r="A92" s="48"/>
      <c r="B92" s="48"/>
      <c r="C92" s="48"/>
      <c r="D92" s="48"/>
      <c r="E92" s="48"/>
      <c r="F92" s="48"/>
      <c r="G92" s="48"/>
      <c r="H92" s="48"/>
      <c r="I92" s="48"/>
      <c r="J92" s="48"/>
      <c r="K92" s="48"/>
      <c r="L92" s="48"/>
      <c r="M92" s="48"/>
      <c r="N92" s="48"/>
      <c r="O92" s="48"/>
      <c r="P92" s="48"/>
      <c r="Q92" s="48"/>
      <c r="R92" s="48"/>
      <c r="S92" s="48"/>
      <c r="T92" s="48"/>
      <c r="U92" s="48"/>
    </row>
    <row r="93" spans="1:21">
      <c r="A93" s="48"/>
      <c r="B93" s="48"/>
      <c r="C93" s="48"/>
      <c r="D93" s="48"/>
      <c r="E93" s="48"/>
      <c r="F93" s="48"/>
      <c r="G93" s="48"/>
      <c r="H93" s="48"/>
      <c r="I93" s="48"/>
      <c r="J93" s="48"/>
      <c r="K93" s="48"/>
      <c r="L93" s="48"/>
      <c r="M93" s="48"/>
      <c r="N93" s="48"/>
      <c r="O93" s="48"/>
      <c r="P93" s="48"/>
      <c r="Q93" s="48"/>
      <c r="R93" s="48"/>
      <c r="S93" s="48"/>
      <c r="T93" s="48"/>
      <c r="U93" s="48"/>
    </row>
    <row r="94" spans="1:21">
      <c r="A94" s="48"/>
      <c r="B94" s="48"/>
      <c r="C94" s="48"/>
      <c r="D94" s="48"/>
      <c r="E94" s="48"/>
      <c r="F94" s="48"/>
      <c r="G94" s="48"/>
      <c r="H94" s="48"/>
      <c r="I94" s="48"/>
      <c r="J94" s="48"/>
      <c r="K94" s="48"/>
      <c r="L94" s="48"/>
      <c r="M94" s="48"/>
      <c r="N94" s="48"/>
      <c r="O94" s="48"/>
      <c r="P94" s="48"/>
      <c r="Q94" s="48"/>
      <c r="R94" s="48"/>
      <c r="S94" s="48"/>
      <c r="T94" s="48"/>
      <c r="U94" s="48"/>
    </row>
    <row r="95" spans="1:21">
      <c r="A95" s="48"/>
      <c r="B95" s="48"/>
      <c r="C95" s="48"/>
      <c r="D95" s="48"/>
      <c r="E95" s="48"/>
      <c r="F95" s="48"/>
      <c r="G95" s="48"/>
      <c r="H95" s="48"/>
      <c r="I95" s="48"/>
      <c r="J95" s="48"/>
      <c r="K95" s="48"/>
      <c r="L95" s="48"/>
      <c r="M95" s="48"/>
      <c r="N95" s="48"/>
      <c r="O95" s="48"/>
      <c r="P95" s="48"/>
      <c r="Q95" s="48"/>
      <c r="R95" s="48"/>
      <c r="S95" s="48"/>
      <c r="T95" s="48"/>
      <c r="U95" s="48"/>
    </row>
    <row r="96" spans="1:21">
      <c r="A96" s="48"/>
      <c r="B96" s="48"/>
      <c r="C96" s="48"/>
      <c r="D96" s="48"/>
      <c r="E96" s="48"/>
      <c r="F96" s="48"/>
      <c r="G96" s="48"/>
      <c r="H96" s="48"/>
      <c r="I96" s="48"/>
      <c r="J96" s="48"/>
      <c r="K96" s="48"/>
      <c r="L96" s="48"/>
      <c r="M96" s="48"/>
      <c r="N96" s="48"/>
      <c r="O96" s="48"/>
      <c r="P96" s="48"/>
      <c r="Q96" s="48"/>
      <c r="R96" s="48"/>
      <c r="S96" s="48"/>
      <c r="T96" s="48"/>
      <c r="U96" s="48"/>
    </row>
    <row r="97" spans="1:21">
      <c r="A97" s="48"/>
      <c r="B97" s="48"/>
      <c r="C97" s="48"/>
      <c r="D97" s="48"/>
      <c r="E97" s="48"/>
      <c r="F97" s="48"/>
      <c r="G97" s="48"/>
      <c r="H97" s="48"/>
      <c r="I97" s="48"/>
      <c r="J97" s="48"/>
      <c r="K97" s="48"/>
      <c r="L97" s="48"/>
      <c r="M97" s="48"/>
      <c r="N97" s="48"/>
      <c r="O97" s="48"/>
      <c r="P97" s="48"/>
      <c r="Q97" s="48"/>
      <c r="R97" s="48"/>
      <c r="S97" s="48"/>
      <c r="T97" s="48"/>
      <c r="U97" s="48"/>
    </row>
    <row r="98" spans="1:21">
      <c r="A98" s="48"/>
      <c r="B98" s="48"/>
      <c r="C98" s="48"/>
      <c r="D98" s="48"/>
      <c r="E98" s="48"/>
      <c r="F98" s="48"/>
      <c r="G98" s="48"/>
      <c r="H98" s="48"/>
      <c r="I98" s="48"/>
      <c r="J98" s="48"/>
      <c r="K98" s="48"/>
      <c r="L98" s="48"/>
      <c r="M98" s="48"/>
      <c r="N98" s="48"/>
      <c r="O98" s="48"/>
      <c r="P98" s="48"/>
      <c r="Q98" s="48"/>
      <c r="R98" s="48"/>
      <c r="S98" s="48"/>
      <c r="T98" s="48"/>
      <c r="U98" s="48"/>
    </row>
    <row r="99" spans="1:21">
      <c r="A99" s="48"/>
      <c r="B99" s="48"/>
      <c r="C99" s="48"/>
      <c r="D99" s="48"/>
      <c r="E99" s="48"/>
      <c r="F99" s="48"/>
      <c r="G99" s="48"/>
      <c r="H99" s="48"/>
      <c r="I99" s="48"/>
      <c r="J99" s="48"/>
      <c r="K99" s="48"/>
      <c r="L99" s="48"/>
      <c r="M99" s="48"/>
      <c r="N99" s="48"/>
      <c r="O99" s="48"/>
      <c r="P99" s="48"/>
      <c r="Q99" s="48"/>
      <c r="R99" s="48"/>
      <c r="S99" s="48"/>
      <c r="T99" s="48"/>
      <c r="U99" s="48"/>
    </row>
    <row r="100" spans="1:21">
      <c r="A100" s="48"/>
      <c r="B100" s="48"/>
      <c r="C100" s="48"/>
      <c r="D100" s="48"/>
      <c r="E100" s="48"/>
      <c r="F100" s="48"/>
      <c r="G100" s="48"/>
      <c r="H100" s="48"/>
      <c r="I100" s="48"/>
      <c r="J100" s="48"/>
      <c r="K100" s="48"/>
      <c r="L100" s="48"/>
      <c r="M100" s="48"/>
      <c r="N100" s="48"/>
      <c r="O100" s="48"/>
      <c r="P100" s="48"/>
      <c r="Q100" s="48"/>
      <c r="R100" s="48"/>
      <c r="S100" s="48"/>
      <c r="T100" s="48"/>
      <c r="U100" s="48"/>
    </row>
    <row r="101" spans="1:21">
      <c r="A101" s="48"/>
      <c r="B101" s="48"/>
      <c r="C101" s="48"/>
      <c r="D101" s="48"/>
      <c r="E101" s="48"/>
      <c r="F101" s="48"/>
      <c r="G101" s="48"/>
      <c r="H101" s="48"/>
      <c r="I101" s="48"/>
      <c r="J101" s="48"/>
      <c r="K101" s="48"/>
      <c r="L101" s="48"/>
      <c r="M101" s="48"/>
      <c r="N101" s="48"/>
      <c r="O101" s="48"/>
      <c r="P101" s="48"/>
      <c r="Q101" s="48"/>
      <c r="R101" s="48"/>
      <c r="S101" s="48"/>
      <c r="T101" s="48"/>
      <c r="U101" s="48"/>
    </row>
    <row r="102" spans="1:21">
      <c r="A102" s="48"/>
      <c r="B102" s="48"/>
      <c r="C102" s="48"/>
      <c r="D102" s="48"/>
      <c r="E102" s="48"/>
      <c r="F102" s="48"/>
      <c r="G102" s="48"/>
      <c r="H102" s="48"/>
      <c r="I102" s="48"/>
      <c r="J102" s="48"/>
      <c r="K102" s="48"/>
      <c r="L102" s="48"/>
      <c r="M102" s="48"/>
      <c r="N102" s="48"/>
      <c r="O102" s="48"/>
      <c r="P102" s="48"/>
      <c r="Q102" s="48"/>
      <c r="R102" s="48"/>
      <c r="S102" s="48"/>
      <c r="T102" s="48"/>
      <c r="U102" s="48"/>
    </row>
    <row r="103" spans="1:21">
      <c r="A103" s="48"/>
      <c r="B103" s="48"/>
      <c r="C103" s="48"/>
      <c r="D103" s="48"/>
      <c r="E103" s="48"/>
      <c r="F103" s="48"/>
      <c r="G103" s="48"/>
      <c r="H103" s="48"/>
      <c r="I103" s="48"/>
      <c r="J103" s="48"/>
      <c r="K103" s="48"/>
      <c r="L103" s="48"/>
      <c r="M103" s="48"/>
      <c r="N103" s="48"/>
      <c r="O103" s="48"/>
      <c r="P103" s="48"/>
      <c r="Q103" s="48"/>
      <c r="R103" s="48"/>
      <c r="S103" s="48"/>
      <c r="T103" s="48"/>
      <c r="U103" s="48"/>
    </row>
    <row r="104" spans="1:21">
      <c r="A104" s="48"/>
      <c r="B104" s="48"/>
      <c r="C104" s="48"/>
      <c r="D104" s="48"/>
      <c r="E104" s="48"/>
      <c r="F104" s="48"/>
      <c r="G104" s="48"/>
      <c r="H104" s="48"/>
      <c r="I104" s="48"/>
      <c r="J104" s="48"/>
      <c r="K104" s="48"/>
      <c r="L104" s="48"/>
      <c r="M104" s="48"/>
      <c r="N104" s="48"/>
      <c r="O104" s="48"/>
      <c r="P104" s="48"/>
      <c r="Q104" s="48"/>
      <c r="R104" s="48"/>
      <c r="S104" s="48"/>
      <c r="T104" s="48"/>
      <c r="U104" s="48"/>
    </row>
    <row r="105" spans="1:21">
      <c r="A105" s="48"/>
      <c r="B105" s="48"/>
      <c r="C105" s="48"/>
      <c r="D105" s="48"/>
      <c r="E105" s="48"/>
      <c r="F105" s="48"/>
      <c r="G105" s="48"/>
      <c r="H105" s="48"/>
      <c r="I105" s="48"/>
      <c r="J105" s="48"/>
      <c r="K105" s="48"/>
      <c r="L105" s="48"/>
      <c r="M105" s="48"/>
      <c r="N105" s="48"/>
      <c r="O105" s="48"/>
      <c r="P105" s="48"/>
      <c r="Q105" s="48"/>
      <c r="R105" s="48"/>
      <c r="S105" s="48"/>
      <c r="T105" s="48"/>
      <c r="U105" s="48"/>
    </row>
    <row r="106" spans="1:21">
      <c r="A106" s="48"/>
      <c r="B106" s="48"/>
      <c r="C106" s="48"/>
      <c r="D106" s="48"/>
      <c r="E106" s="48"/>
      <c r="F106" s="48"/>
      <c r="G106" s="48"/>
      <c r="H106" s="48"/>
      <c r="I106" s="48"/>
      <c r="J106" s="48"/>
      <c r="K106" s="48"/>
      <c r="L106" s="48"/>
      <c r="M106" s="48"/>
      <c r="N106" s="48"/>
      <c r="O106" s="48"/>
      <c r="P106" s="48"/>
      <c r="Q106" s="48"/>
      <c r="R106" s="48"/>
      <c r="S106" s="48"/>
      <c r="T106" s="48"/>
      <c r="U106" s="48"/>
    </row>
    <row r="107" spans="1:21">
      <c r="A107" s="48"/>
      <c r="B107" s="48"/>
      <c r="C107" s="48"/>
      <c r="D107" s="48"/>
      <c r="E107" s="48"/>
      <c r="F107" s="48"/>
      <c r="G107" s="48"/>
      <c r="H107" s="48"/>
      <c r="I107" s="48"/>
      <c r="J107" s="48"/>
      <c r="K107" s="48"/>
      <c r="L107" s="48"/>
      <c r="M107" s="48"/>
      <c r="N107" s="48"/>
      <c r="O107" s="48"/>
      <c r="P107" s="48"/>
      <c r="Q107" s="48"/>
      <c r="R107" s="48"/>
      <c r="S107" s="48"/>
      <c r="T107" s="48"/>
      <c r="U107" s="48"/>
    </row>
    <row r="108" spans="1:21">
      <c r="A108" s="48"/>
      <c r="B108" s="48"/>
      <c r="C108" s="48"/>
      <c r="D108" s="48"/>
      <c r="E108" s="48"/>
      <c r="F108" s="48"/>
      <c r="G108" s="48"/>
      <c r="H108" s="48"/>
      <c r="I108" s="48"/>
      <c r="J108" s="48"/>
      <c r="K108" s="48"/>
      <c r="L108" s="48"/>
      <c r="M108" s="48"/>
      <c r="N108" s="48"/>
      <c r="O108" s="48"/>
      <c r="P108" s="48"/>
      <c r="Q108" s="48"/>
      <c r="R108" s="48"/>
      <c r="S108" s="48"/>
      <c r="T108" s="48"/>
      <c r="U108" s="48"/>
    </row>
    <row r="109" spans="1:21">
      <c r="A109" s="48"/>
      <c r="B109" s="48"/>
      <c r="C109" s="48"/>
      <c r="D109" s="48"/>
      <c r="E109" s="48"/>
      <c r="F109" s="48"/>
      <c r="G109" s="48"/>
      <c r="H109" s="48"/>
      <c r="I109" s="48"/>
      <c r="J109" s="48"/>
      <c r="K109" s="48"/>
      <c r="L109" s="48"/>
      <c r="M109" s="48"/>
      <c r="N109" s="48"/>
      <c r="O109" s="48"/>
      <c r="P109" s="48"/>
      <c r="Q109" s="48"/>
      <c r="R109" s="48"/>
      <c r="S109" s="48"/>
      <c r="T109" s="48"/>
      <c r="U109" s="48"/>
    </row>
    <row r="110" spans="1:21">
      <c r="A110" s="48"/>
      <c r="B110" s="48"/>
      <c r="C110" s="48"/>
      <c r="D110" s="48"/>
      <c r="E110" s="48"/>
      <c r="F110" s="48"/>
      <c r="G110" s="48"/>
      <c r="H110" s="48"/>
      <c r="I110" s="48"/>
      <c r="J110" s="48"/>
      <c r="K110" s="48"/>
      <c r="L110" s="48"/>
      <c r="M110" s="48"/>
      <c r="N110" s="48"/>
      <c r="O110" s="48"/>
      <c r="P110" s="48"/>
      <c r="Q110" s="48"/>
      <c r="R110" s="48"/>
      <c r="S110" s="48"/>
      <c r="T110" s="48"/>
      <c r="U110" s="48"/>
    </row>
    <row r="111" spans="1:21">
      <c r="A111" s="48"/>
      <c r="B111" s="48"/>
      <c r="C111" s="48"/>
      <c r="D111" s="48"/>
      <c r="E111" s="48"/>
      <c r="F111" s="48"/>
      <c r="G111" s="48"/>
      <c r="H111" s="48"/>
      <c r="I111" s="48"/>
      <c r="J111" s="48"/>
      <c r="K111" s="48"/>
      <c r="L111" s="48"/>
      <c r="M111" s="48"/>
      <c r="N111" s="48"/>
      <c r="O111" s="48"/>
      <c r="P111" s="48"/>
      <c r="Q111" s="48"/>
      <c r="R111" s="48"/>
      <c r="S111" s="48"/>
      <c r="T111" s="48"/>
      <c r="U111" s="48"/>
    </row>
    <row r="112" spans="1:21">
      <c r="A112" s="48"/>
      <c r="B112" s="48"/>
      <c r="C112" s="48"/>
      <c r="D112" s="48"/>
      <c r="E112" s="48"/>
      <c r="F112" s="48"/>
      <c r="G112" s="48"/>
      <c r="H112" s="48"/>
      <c r="I112" s="48"/>
      <c r="J112" s="48"/>
      <c r="K112" s="48"/>
      <c r="L112" s="48"/>
      <c r="M112" s="48"/>
      <c r="N112" s="48"/>
      <c r="O112" s="48"/>
      <c r="P112" s="48"/>
      <c r="Q112" s="48"/>
      <c r="R112" s="48"/>
      <c r="S112" s="48"/>
      <c r="T112" s="48"/>
      <c r="U112" s="48"/>
    </row>
    <row r="113" spans="1:21">
      <c r="A113" s="48"/>
      <c r="B113" s="48"/>
      <c r="C113" s="48"/>
      <c r="D113" s="48"/>
      <c r="E113" s="48"/>
      <c r="F113" s="48"/>
      <c r="G113" s="48"/>
      <c r="H113" s="48"/>
      <c r="I113" s="48"/>
      <c r="J113" s="48"/>
      <c r="K113" s="48"/>
      <c r="L113" s="48"/>
      <c r="M113" s="48"/>
      <c r="N113" s="48"/>
      <c r="O113" s="48"/>
      <c r="P113" s="48"/>
      <c r="Q113" s="48"/>
      <c r="R113" s="48"/>
      <c r="S113" s="48"/>
      <c r="T113" s="48"/>
      <c r="U113" s="48"/>
    </row>
    <row r="114" spans="1:21">
      <c r="A114" s="48"/>
      <c r="B114" s="48"/>
      <c r="C114" s="48"/>
      <c r="D114" s="48"/>
      <c r="E114" s="48"/>
      <c r="F114" s="48"/>
      <c r="G114" s="48"/>
      <c r="H114" s="48"/>
      <c r="I114" s="48"/>
      <c r="J114" s="48"/>
      <c r="K114" s="48"/>
      <c r="L114" s="48"/>
      <c r="M114" s="48"/>
      <c r="N114" s="48"/>
      <c r="O114" s="48"/>
      <c r="P114" s="48"/>
      <c r="Q114" s="48"/>
      <c r="R114" s="48"/>
      <c r="S114" s="48"/>
      <c r="T114" s="48"/>
      <c r="U114" s="48"/>
    </row>
    <row r="115" spans="1:21">
      <c r="A115" s="48"/>
      <c r="B115" s="48"/>
      <c r="C115" s="48"/>
      <c r="D115" s="48"/>
      <c r="E115" s="48"/>
      <c r="F115" s="48"/>
      <c r="G115" s="48"/>
      <c r="H115" s="48"/>
      <c r="I115" s="48"/>
      <c r="J115" s="48"/>
      <c r="K115" s="48"/>
      <c r="L115" s="48"/>
      <c r="M115" s="48"/>
      <c r="N115" s="48"/>
      <c r="O115" s="48"/>
      <c r="P115" s="48"/>
      <c r="Q115" s="48"/>
      <c r="R115" s="48"/>
      <c r="S115" s="48"/>
      <c r="T115" s="48"/>
      <c r="U115" s="48"/>
    </row>
    <row r="116" spans="1:21">
      <c r="A116" s="48"/>
      <c r="B116" s="48"/>
      <c r="C116" s="48"/>
      <c r="D116" s="48"/>
      <c r="E116" s="48"/>
      <c r="F116" s="48"/>
      <c r="G116" s="48"/>
      <c r="H116" s="48"/>
      <c r="I116" s="48"/>
      <c r="J116" s="48"/>
      <c r="K116" s="48"/>
      <c r="L116" s="48"/>
      <c r="M116" s="48"/>
      <c r="N116" s="48"/>
      <c r="O116" s="48"/>
      <c r="P116" s="48"/>
      <c r="Q116" s="48"/>
      <c r="R116" s="48"/>
      <c r="S116" s="48"/>
      <c r="T116" s="48"/>
      <c r="U116" s="48"/>
    </row>
    <row r="117" spans="1:21">
      <c r="A117" s="48"/>
      <c r="B117" s="48"/>
      <c r="C117" s="48"/>
      <c r="D117" s="48"/>
      <c r="E117" s="48"/>
      <c r="F117" s="48"/>
      <c r="G117" s="48"/>
      <c r="H117" s="48"/>
      <c r="I117" s="48"/>
      <c r="J117" s="48"/>
      <c r="K117" s="48"/>
      <c r="L117" s="48"/>
      <c r="M117" s="48"/>
      <c r="N117" s="48"/>
      <c r="O117" s="48"/>
      <c r="P117" s="48"/>
      <c r="Q117" s="48"/>
      <c r="R117" s="48"/>
      <c r="S117" s="48"/>
      <c r="T117" s="48"/>
      <c r="U117" s="48"/>
    </row>
    <row r="118" spans="1:21">
      <c r="A118" s="48"/>
      <c r="B118" s="48"/>
      <c r="C118" s="48"/>
      <c r="D118" s="48"/>
      <c r="E118" s="48"/>
      <c r="F118" s="48"/>
      <c r="G118" s="48"/>
      <c r="H118" s="48"/>
      <c r="I118" s="48"/>
      <c r="J118" s="48"/>
      <c r="K118" s="48"/>
      <c r="L118" s="48"/>
      <c r="M118" s="48"/>
      <c r="N118" s="48"/>
      <c r="O118" s="48"/>
      <c r="P118" s="48"/>
      <c r="Q118" s="48"/>
      <c r="R118" s="48"/>
      <c r="S118" s="48"/>
      <c r="T118" s="48"/>
      <c r="U118" s="48"/>
    </row>
    <row r="119" spans="1:21">
      <c r="A119" s="48"/>
      <c r="B119" s="48"/>
      <c r="C119" s="48"/>
      <c r="D119" s="48"/>
      <c r="E119" s="48"/>
      <c r="F119" s="48"/>
      <c r="G119" s="48"/>
      <c r="H119" s="48"/>
      <c r="I119" s="48"/>
      <c r="J119" s="48"/>
      <c r="K119" s="48"/>
      <c r="L119" s="48"/>
      <c r="M119" s="48"/>
      <c r="N119" s="48"/>
      <c r="O119" s="48"/>
      <c r="P119" s="48"/>
      <c r="Q119" s="48"/>
      <c r="R119" s="48"/>
      <c r="S119" s="48"/>
      <c r="T119" s="48"/>
      <c r="U119" s="48"/>
    </row>
    <row r="120" spans="1:21">
      <c r="A120" s="48"/>
      <c r="B120" s="48"/>
      <c r="C120" s="48"/>
      <c r="D120" s="48"/>
      <c r="E120" s="48"/>
      <c r="F120" s="48"/>
      <c r="G120" s="48"/>
      <c r="H120" s="48"/>
      <c r="I120" s="48"/>
      <c r="J120" s="48"/>
      <c r="K120" s="48"/>
      <c r="L120" s="48"/>
      <c r="M120" s="48"/>
      <c r="N120" s="48"/>
      <c r="O120" s="48"/>
      <c r="P120" s="48"/>
      <c r="Q120" s="48"/>
      <c r="R120" s="48"/>
      <c r="S120" s="48"/>
      <c r="T120" s="48"/>
      <c r="U120" s="48"/>
    </row>
    <row r="121" spans="1:21">
      <c r="A121" s="48"/>
      <c r="B121" s="48"/>
      <c r="C121" s="48"/>
      <c r="D121" s="48"/>
      <c r="E121" s="48"/>
      <c r="F121" s="48"/>
      <c r="G121" s="48"/>
      <c r="H121" s="48"/>
      <c r="I121" s="48"/>
      <c r="J121" s="48"/>
      <c r="K121" s="48"/>
      <c r="L121" s="48"/>
      <c r="M121" s="48"/>
      <c r="N121" s="48"/>
      <c r="O121" s="48"/>
      <c r="P121" s="48"/>
      <c r="Q121" s="48"/>
      <c r="R121" s="48"/>
      <c r="S121" s="48"/>
      <c r="T121" s="48"/>
      <c r="U121" s="48"/>
    </row>
    <row r="122" spans="1:21">
      <c r="A122" s="48"/>
      <c r="B122" s="48"/>
      <c r="C122" s="48"/>
      <c r="D122" s="48"/>
      <c r="E122" s="48"/>
      <c r="F122" s="48"/>
      <c r="G122" s="48"/>
      <c r="H122" s="48"/>
      <c r="I122" s="48"/>
      <c r="J122" s="48"/>
      <c r="K122" s="48"/>
      <c r="L122" s="48"/>
      <c r="M122" s="48"/>
      <c r="N122" s="48"/>
      <c r="O122" s="48"/>
      <c r="P122" s="48"/>
      <c r="Q122" s="48"/>
      <c r="R122" s="48"/>
      <c r="S122" s="48"/>
      <c r="T122" s="48"/>
      <c r="U122" s="48"/>
    </row>
    <row r="123" spans="1:21">
      <c r="A123" s="48"/>
      <c r="B123" s="48"/>
      <c r="C123" s="48"/>
      <c r="D123" s="48"/>
      <c r="E123" s="48"/>
      <c r="F123" s="48"/>
      <c r="G123" s="48"/>
      <c r="H123" s="48"/>
      <c r="I123" s="48"/>
      <c r="J123" s="48"/>
      <c r="K123" s="48"/>
      <c r="L123" s="48"/>
      <c r="M123" s="48"/>
      <c r="N123" s="48"/>
      <c r="O123" s="48"/>
      <c r="P123" s="48"/>
      <c r="Q123" s="48"/>
      <c r="R123" s="48"/>
      <c r="S123" s="48"/>
      <c r="T123" s="48"/>
      <c r="U123" s="48"/>
    </row>
    <row r="124" spans="1:21">
      <c r="A124" s="48"/>
      <c r="B124" s="48"/>
      <c r="C124" s="48"/>
      <c r="D124" s="48"/>
      <c r="E124" s="48"/>
      <c r="F124" s="48"/>
      <c r="G124" s="48"/>
      <c r="H124" s="48"/>
      <c r="I124" s="48"/>
      <c r="J124" s="48"/>
      <c r="K124" s="48"/>
      <c r="L124" s="48"/>
      <c r="M124" s="48"/>
      <c r="N124" s="48"/>
      <c r="O124" s="48"/>
      <c r="P124" s="48"/>
      <c r="Q124" s="48"/>
      <c r="R124" s="48"/>
      <c r="S124" s="48"/>
      <c r="T124" s="48"/>
      <c r="U124" s="48"/>
    </row>
    <row r="125" spans="1:21">
      <c r="A125" s="48"/>
      <c r="B125" s="48"/>
      <c r="C125" s="48"/>
      <c r="D125" s="48"/>
      <c r="E125" s="48"/>
      <c r="F125" s="48"/>
      <c r="G125" s="48"/>
      <c r="H125" s="48"/>
      <c r="I125" s="48"/>
      <c r="J125" s="48"/>
      <c r="K125" s="48"/>
      <c r="L125" s="48"/>
      <c r="M125" s="48"/>
      <c r="N125" s="48"/>
      <c r="O125" s="48"/>
      <c r="P125" s="48"/>
      <c r="Q125" s="48"/>
      <c r="R125" s="48"/>
      <c r="S125" s="48"/>
      <c r="T125" s="48"/>
      <c r="U125" s="48"/>
    </row>
    <row r="126" spans="1:21">
      <c r="A126" s="48"/>
      <c r="B126" s="48"/>
      <c r="C126" s="48"/>
      <c r="D126" s="48"/>
      <c r="E126" s="48"/>
      <c r="F126" s="48"/>
      <c r="G126" s="48"/>
      <c r="H126" s="48"/>
      <c r="I126" s="48"/>
      <c r="J126" s="48"/>
      <c r="K126" s="48"/>
      <c r="L126" s="48"/>
      <c r="M126" s="48"/>
      <c r="N126" s="48"/>
      <c r="O126" s="48"/>
      <c r="P126" s="48"/>
      <c r="Q126" s="48"/>
      <c r="R126" s="48"/>
      <c r="S126" s="48"/>
      <c r="T126" s="48"/>
      <c r="U126" s="48"/>
    </row>
    <row r="127" spans="1:21">
      <c r="A127" s="48"/>
      <c r="B127" s="48"/>
      <c r="C127" s="48"/>
      <c r="D127" s="48"/>
      <c r="E127" s="48"/>
      <c r="F127" s="48"/>
      <c r="G127" s="48"/>
      <c r="H127" s="48"/>
      <c r="I127" s="48"/>
      <c r="J127" s="48"/>
      <c r="K127" s="48"/>
      <c r="L127" s="48"/>
      <c r="M127" s="48"/>
      <c r="N127" s="48"/>
      <c r="O127" s="48"/>
      <c r="P127" s="48"/>
      <c r="Q127" s="48"/>
      <c r="R127" s="48"/>
      <c r="S127" s="48"/>
      <c r="T127" s="48"/>
      <c r="U127" s="48"/>
    </row>
    <row r="128" spans="1:21">
      <c r="A128" s="48"/>
      <c r="B128" s="48"/>
      <c r="C128" s="48"/>
      <c r="D128" s="48"/>
      <c r="E128" s="48"/>
      <c r="F128" s="48"/>
      <c r="G128" s="48"/>
      <c r="H128" s="48"/>
      <c r="I128" s="48"/>
      <c r="J128" s="48"/>
      <c r="K128" s="48"/>
      <c r="L128" s="48"/>
      <c r="M128" s="48"/>
      <c r="N128" s="48"/>
      <c r="O128" s="48"/>
      <c r="P128" s="48"/>
      <c r="Q128" s="48"/>
      <c r="R128" s="48"/>
      <c r="S128" s="48"/>
      <c r="T128" s="48"/>
      <c r="U128" s="48"/>
    </row>
    <row r="129" spans="1:21">
      <c r="A129" s="48"/>
      <c r="B129" s="48"/>
      <c r="C129" s="48"/>
      <c r="D129" s="48"/>
      <c r="E129" s="48"/>
      <c r="F129" s="48"/>
      <c r="G129" s="48"/>
      <c r="H129" s="48"/>
      <c r="I129" s="48"/>
      <c r="J129" s="48"/>
      <c r="K129" s="48"/>
      <c r="L129" s="48"/>
      <c r="M129" s="48"/>
      <c r="N129" s="48"/>
      <c r="O129" s="48"/>
      <c r="P129" s="48"/>
      <c r="Q129" s="48"/>
      <c r="R129" s="48"/>
      <c r="S129" s="48"/>
      <c r="T129" s="48"/>
      <c r="U129" s="48"/>
    </row>
    <row r="130" spans="1:21">
      <c r="A130" s="48"/>
      <c r="B130" s="48"/>
      <c r="C130" s="48"/>
      <c r="D130" s="48"/>
      <c r="E130" s="48"/>
      <c r="F130" s="48"/>
      <c r="G130" s="48"/>
      <c r="H130" s="48"/>
      <c r="I130" s="48"/>
      <c r="J130" s="48"/>
      <c r="K130" s="48"/>
      <c r="L130" s="48"/>
      <c r="M130" s="48"/>
      <c r="N130" s="48"/>
      <c r="O130" s="48"/>
      <c r="P130" s="48"/>
      <c r="Q130" s="48"/>
      <c r="R130" s="48"/>
      <c r="S130" s="48"/>
      <c r="T130" s="48"/>
      <c r="U130" s="48"/>
    </row>
    <row r="131" spans="1:21">
      <c r="A131" s="48"/>
      <c r="B131" s="48"/>
      <c r="C131" s="48"/>
      <c r="D131" s="48"/>
      <c r="E131" s="48"/>
      <c r="F131" s="48"/>
      <c r="G131" s="48"/>
      <c r="H131" s="48"/>
      <c r="I131" s="48"/>
      <c r="J131" s="48"/>
      <c r="K131" s="48"/>
      <c r="L131" s="48"/>
      <c r="M131" s="48"/>
      <c r="N131" s="48"/>
      <c r="O131" s="48"/>
      <c r="P131" s="48"/>
      <c r="Q131" s="48"/>
      <c r="R131" s="48"/>
      <c r="S131" s="48"/>
      <c r="T131" s="48"/>
      <c r="U131" s="48"/>
    </row>
    <row r="132" spans="1:21">
      <c r="A132" s="48"/>
      <c r="B132" s="48"/>
      <c r="C132" s="48"/>
      <c r="D132" s="48"/>
      <c r="E132" s="48"/>
      <c r="F132" s="48"/>
      <c r="G132" s="48"/>
      <c r="H132" s="48"/>
      <c r="I132" s="48"/>
      <c r="J132" s="48"/>
      <c r="K132" s="48"/>
      <c r="L132" s="48"/>
      <c r="M132" s="48"/>
      <c r="N132" s="48"/>
      <c r="O132" s="48"/>
      <c r="P132" s="48"/>
      <c r="Q132" s="48"/>
      <c r="R132" s="48"/>
      <c r="S132" s="48"/>
      <c r="T132" s="48"/>
      <c r="U132" s="48"/>
    </row>
    <row r="133" spans="1:21">
      <c r="A133" s="48"/>
      <c r="B133" s="48"/>
      <c r="C133" s="48"/>
      <c r="D133" s="48"/>
      <c r="E133" s="48"/>
      <c r="F133" s="48"/>
      <c r="G133" s="48"/>
      <c r="H133" s="48"/>
      <c r="I133" s="48"/>
      <c r="J133" s="48"/>
      <c r="K133" s="48"/>
      <c r="L133" s="48"/>
      <c r="M133" s="48"/>
      <c r="N133" s="48"/>
      <c r="O133" s="48"/>
      <c r="P133" s="48"/>
      <c r="Q133" s="48"/>
      <c r="R133" s="48"/>
      <c r="S133" s="48"/>
      <c r="T133" s="48"/>
      <c r="U133" s="48"/>
    </row>
    <row r="134" spans="1:21">
      <c r="A134" s="48"/>
      <c r="B134" s="48"/>
      <c r="C134" s="48"/>
      <c r="D134" s="48"/>
      <c r="E134" s="48"/>
      <c r="F134" s="48"/>
      <c r="G134" s="48"/>
      <c r="H134" s="48"/>
      <c r="I134" s="48"/>
      <c r="J134" s="48"/>
      <c r="K134" s="48"/>
      <c r="L134" s="48"/>
      <c r="M134" s="48"/>
      <c r="N134" s="48"/>
      <c r="O134" s="48"/>
      <c r="P134" s="48"/>
      <c r="Q134" s="48"/>
      <c r="R134" s="48"/>
      <c r="S134" s="48"/>
      <c r="T134" s="48"/>
      <c r="U134" s="48"/>
    </row>
    <row r="135" spans="1:21">
      <c r="A135" s="48"/>
      <c r="B135" s="48"/>
      <c r="C135" s="48"/>
      <c r="D135" s="48"/>
      <c r="E135" s="48"/>
      <c r="F135" s="48"/>
      <c r="G135" s="48"/>
      <c r="H135" s="48"/>
      <c r="I135" s="48"/>
      <c r="J135" s="48"/>
      <c r="K135" s="48"/>
      <c r="L135" s="48"/>
      <c r="M135" s="48"/>
      <c r="N135" s="48"/>
      <c r="O135" s="48"/>
      <c r="P135" s="48"/>
      <c r="Q135" s="48"/>
      <c r="R135" s="48"/>
      <c r="S135" s="48"/>
      <c r="T135" s="48"/>
      <c r="U135" s="48"/>
    </row>
    <row r="136" spans="1:21">
      <c r="A136" s="48"/>
      <c r="B136" s="48"/>
      <c r="C136" s="48"/>
      <c r="D136" s="48"/>
      <c r="E136" s="48"/>
      <c r="F136" s="48"/>
      <c r="G136" s="48"/>
      <c r="H136" s="48"/>
      <c r="I136" s="48"/>
      <c r="J136" s="48"/>
      <c r="K136" s="48"/>
      <c r="L136" s="48"/>
      <c r="M136" s="48"/>
      <c r="N136" s="48"/>
      <c r="O136" s="48"/>
      <c r="P136" s="48"/>
      <c r="Q136" s="48"/>
      <c r="R136" s="48"/>
      <c r="S136" s="48"/>
      <c r="T136" s="48"/>
      <c r="U136" s="48"/>
    </row>
    <row r="137" spans="1:21">
      <c r="A137" s="48"/>
      <c r="B137" s="48"/>
      <c r="C137" s="48"/>
      <c r="D137" s="48"/>
      <c r="E137" s="48"/>
      <c r="F137" s="48"/>
      <c r="G137" s="48"/>
      <c r="H137" s="48"/>
      <c r="I137" s="48"/>
      <c r="J137" s="48"/>
      <c r="K137" s="48"/>
      <c r="L137" s="48"/>
      <c r="M137" s="48"/>
      <c r="N137" s="48"/>
      <c r="O137" s="48"/>
      <c r="P137" s="48"/>
      <c r="Q137" s="48"/>
      <c r="R137" s="48"/>
      <c r="S137" s="48"/>
      <c r="T137" s="48"/>
      <c r="U137" s="48"/>
    </row>
    <row r="138" spans="1:21">
      <c r="A138" s="48"/>
      <c r="B138" s="48"/>
      <c r="C138" s="48"/>
      <c r="D138" s="48"/>
      <c r="E138" s="48"/>
      <c r="F138" s="48"/>
      <c r="G138" s="48"/>
      <c r="H138" s="48"/>
      <c r="I138" s="48"/>
      <c r="J138" s="48"/>
      <c r="K138" s="48"/>
      <c r="L138" s="48"/>
      <c r="M138" s="48"/>
      <c r="N138" s="48"/>
      <c r="O138" s="48"/>
      <c r="P138" s="48"/>
      <c r="Q138" s="48"/>
      <c r="R138" s="48"/>
      <c r="S138" s="48"/>
      <c r="T138" s="48"/>
      <c r="U138" s="48"/>
    </row>
    <row r="139" spans="1:21">
      <c r="A139" s="48"/>
      <c r="B139" s="48"/>
      <c r="C139" s="48"/>
      <c r="D139" s="48"/>
      <c r="E139" s="48"/>
      <c r="F139" s="48"/>
      <c r="G139" s="48"/>
      <c r="H139" s="48"/>
      <c r="I139" s="48"/>
      <c r="J139" s="48"/>
      <c r="K139" s="48"/>
      <c r="L139" s="48"/>
      <c r="M139" s="48"/>
      <c r="N139" s="48"/>
      <c r="O139" s="48"/>
      <c r="P139" s="48"/>
      <c r="Q139" s="48"/>
      <c r="R139" s="48"/>
      <c r="S139" s="48"/>
      <c r="T139" s="48"/>
      <c r="U139" s="48"/>
    </row>
    <row r="140" spans="1:21">
      <c r="A140" s="48"/>
      <c r="B140" s="48"/>
      <c r="C140" s="48"/>
      <c r="D140" s="48"/>
      <c r="E140" s="48"/>
      <c r="F140" s="48"/>
      <c r="G140" s="48"/>
      <c r="H140" s="48"/>
      <c r="I140" s="48"/>
      <c r="J140" s="48"/>
      <c r="K140" s="48"/>
      <c r="L140" s="48"/>
      <c r="M140" s="48"/>
      <c r="N140" s="48"/>
      <c r="O140" s="48"/>
      <c r="P140" s="48"/>
      <c r="Q140" s="48"/>
      <c r="R140" s="48"/>
      <c r="S140" s="48"/>
      <c r="T140" s="48"/>
      <c r="U140" s="48"/>
    </row>
    <row r="141" spans="1:21">
      <c r="A141" s="48"/>
      <c r="B141" s="48"/>
      <c r="C141" s="48"/>
      <c r="D141" s="48"/>
      <c r="E141" s="48"/>
      <c r="F141" s="48"/>
      <c r="G141" s="48"/>
      <c r="H141" s="48"/>
      <c r="I141" s="48"/>
      <c r="J141" s="48"/>
      <c r="K141" s="48"/>
      <c r="L141" s="48"/>
      <c r="M141" s="48"/>
      <c r="N141" s="48"/>
      <c r="O141" s="48"/>
      <c r="P141" s="48"/>
      <c r="Q141" s="48"/>
      <c r="R141" s="48"/>
      <c r="S141" s="48"/>
      <c r="T141" s="48"/>
      <c r="U141" s="48"/>
    </row>
    <row r="142" spans="1:21">
      <c r="A142" s="48"/>
      <c r="B142" s="48"/>
      <c r="C142" s="48"/>
      <c r="D142" s="48"/>
      <c r="E142" s="48"/>
      <c r="F142" s="48"/>
      <c r="G142" s="48"/>
      <c r="H142" s="48"/>
      <c r="I142" s="48"/>
      <c r="J142" s="48"/>
      <c r="K142" s="48"/>
      <c r="L142" s="48"/>
      <c r="M142" s="48"/>
      <c r="N142" s="48"/>
      <c r="O142" s="48"/>
      <c r="P142" s="48"/>
      <c r="Q142" s="48"/>
      <c r="R142" s="48"/>
      <c r="S142" s="48"/>
      <c r="T142" s="48"/>
      <c r="U142" s="48"/>
    </row>
    <row r="143" spans="1:21">
      <c r="A143" s="48"/>
      <c r="B143" s="48"/>
      <c r="C143" s="48"/>
      <c r="D143" s="48"/>
      <c r="E143" s="48"/>
      <c r="F143" s="48"/>
      <c r="G143" s="48"/>
      <c r="H143" s="48"/>
      <c r="I143" s="48"/>
      <c r="J143" s="48"/>
      <c r="K143" s="48"/>
      <c r="L143" s="48"/>
      <c r="M143" s="48"/>
      <c r="N143" s="48"/>
      <c r="O143" s="48"/>
      <c r="P143" s="48"/>
      <c r="Q143" s="48"/>
      <c r="R143" s="48"/>
      <c r="S143" s="48"/>
      <c r="T143" s="48"/>
      <c r="U143" s="48"/>
    </row>
    <row r="144" spans="1:21">
      <c r="A144" s="48"/>
      <c r="B144" s="48"/>
      <c r="C144" s="48"/>
      <c r="D144" s="48"/>
      <c r="E144" s="48"/>
      <c r="F144" s="48"/>
      <c r="G144" s="48"/>
      <c r="H144" s="48"/>
      <c r="I144" s="48"/>
      <c r="J144" s="48"/>
      <c r="K144" s="48"/>
      <c r="L144" s="48"/>
      <c r="M144" s="48"/>
      <c r="N144" s="48"/>
      <c r="O144" s="48"/>
      <c r="P144" s="48"/>
      <c r="Q144" s="48"/>
      <c r="R144" s="48"/>
      <c r="S144" s="48"/>
      <c r="T144" s="48"/>
      <c r="U144" s="48"/>
    </row>
    <row r="145" spans="1:21">
      <c r="A145" s="48"/>
      <c r="B145" s="48"/>
      <c r="C145" s="48"/>
      <c r="D145" s="48"/>
      <c r="E145" s="48"/>
      <c r="F145" s="48"/>
      <c r="G145" s="48"/>
      <c r="H145" s="48"/>
      <c r="I145" s="48"/>
      <c r="J145" s="48"/>
      <c r="K145" s="48"/>
      <c r="L145" s="48"/>
      <c r="M145" s="48"/>
      <c r="N145" s="48"/>
      <c r="O145" s="48"/>
      <c r="P145" s="48"/>
      <c r="Q145" s="48"/>
      <c r="R145" s="48"/>
      <c r="S145" s="48"/>
      <c r="T145" s="48"/>
      <c r="U145" s="48"/>
    </row>
    <row r="146" spans="1:21">
      <c r="A146" s="48"/>
      <c r="B146" s="48"/>
      <c r="C146" s="48"/>
      <c r="D146" s="48"/>
      <c r="E146" s="48"/>
      <c r="F146" s="48"/>
      <c r="G146" s="48"/>
      <c r="H146" s="48"/>
      <c r="I146" s="48"/>
      <c r="J146" s="48"/>
      <c r="K146" s="48"/>
      <c r="L146" s="48"/>
      <c r="M146" s="48"/>
      <c r="N146" s="48"/>
      <c r="O146" s="48"/>
      <c r="P146" s="48"/>
      <c r="Q146" s="48"/>
      <c r="R146" s="48"/>
      <c r="S146" s="48"/>
      <c r="T146" s="48"/>
      <c r="U146" s="48"/>
    </row>
    <row r="147" spans="1:21">
      <c r="A147" s="48"/>
      <c r="B147" s="48"/>
      <c r="C147" s="48"/>
      <c r="D147" s="48"/>
      <c r="E147" s="48"/>
      <c r="F147" s="48"/>
      <c r="G147" s="48"/>
      <c r="H147" s="48"/>
      <c r="I147" s="48"/>
      <c r="J147" s="48"/>
      <c r="K147" s="48"/>
      <c r="L147" s="48"/>
      <c r="M147" s="48"/>
      <c r="N147" s="48"/>
      <c r="O147" s="48"/>
      <c r="P147" s="48"/>
      <c r="Q147" s="48"/>
      <c r="R147" s="48"/>
      <c r="S147" s="48"/>
      <c r="T147" s="48"/>
      <c r="U147" s="48"/>
    </row>
    <row r="148" spans="1:21">
      <c r="A148" s="48"/>
      <c r="B148" s="48"/>
      <c r="C148" s="48"/>
      <c r="D148" s="48"/>
      <c r="E148" s="48"/>
      <c r="F148" s="48"/>
      <c r="G148" s="48"/>
      <c r="H148" s="48"/>
      <c r="I148" s="48"/>
      <c r="J148" s="48"/>
      <c r="K148" s="48"/>
      <c r="L148" s="48"/>
      <c r="M148" s="48"/>
      <c r="N148" s="48"/>
      <c r="O148" s="48"/>
      <c r="P148" s="48"/>
      <c r="Q148" s="48"/>
      <c r="R148" s="48"/>
      <c r="S148" s="48"/>
      <c r="T148" s="48"/>
      <c r="U148" s="48"/>
    </row>
    <row r="149" spans="1:21">
      <c r="A149" s="48"/>
      <c r="B149" s="48"/>
      <c r="C149" s="48"/>
      <c r="D149" s="48"/>
      <c r="E149" s="48"/>
      <c r="F149" s="48"/>
      <c r="G149" s="48"/>
      <c r="H149" s="48"/>
      <c r="I149" s="48"/>
      <c r="J149" s="48"/>
      <c r="K149" s="48"/>
      <c r="L149" s="48"/>
      <c r="M149" s="48"/>
      <c r="N149" s="48"/>
      <c r="O149" s="48"/>
      <c r="P149" s="48"/>
      <c r="Q149" s="48"/>
      <c r="R149" s="48"/>
      <c r="S149" s="48"/>
      <c r="T149" s="48"/>
      <c r="U149" s="48"/>
    </row>
    <row r="150" spans="1:21">
      <c r="A150" s="48"/>
      <c r="B150" s="48"/>
      <c r="C150" s="48"/>
      <c r="D150" s="48"/>
      <c r="E150" s="48"/>
      <c r="F150" s="48"/>
      <c r="G150" s="48"/>
      <c r="H150" s="48"/>
      <c r="I150" s="48"/>
      <c r="J150" s="48"/>
      <c r="K150" s="48"/>
      <c r="L150" s="48"/>
      <c r="M150" s="48"/>
      <c r="N150" s="48"/>
      <c r="O150" s="48"/>
      <c r="P150" s="48"/>
      <c r="Q150" s="48"/>
      <c r="R150" s="48"/>
      <c r="S150" s="48"/>
      <c r="T150" s="48"/>
      <c r="U150" s="48"/>
    </row>
    <row r="151" spans="1:21">
      <c r="A151" s="48"/>
      <c r="B151" s="48"/>
      <c r="C151" s="48"/>
      <c r="D151" s="48"/>
      <c r="E151" s="48"/>
      <c r="F151" s="48"/>
      <c r="G151" s="48"/>
      <c r="H151" s="48"/>
      <c r="I151" s="48"/>
      <c r="J151" s="48"/>
      <c r="K151" s="48"/>
      <c r="L151" s="48"/>
      <c r="M151" s="48"/>
      <c r="N151" s="48"/>
      <c r="O151" s="48"/>
      <c r="P151" s="48"/>
      <c r="Q151" s="48"/>
      <c r="R151" s="48"/>
      <c r="S151" s="48"/>
      <c r="T151" s="48"/>
      <c r="U151" s="48"/>
    </row>
    <row r="152" spans="1:21">
      <c r="A152" s="48"/>
      <c r="B152" s="48"/>
      <c r="C152" s="48"/>
      <c r="D152" s="48"/>
      <c r="E152" s="48"/>
      <c r="F152" s="48"/>
      <c r="G152" s="48"/>
      <c r="H152" s="48"/>
      <c r="I152" s="48"/>
      <c r="J152" s="48"/>
      <c r="K152" s="48"/>
      <c r="L152" s="48"/>
      <c r="M152" s="48"/>
      <c r="N152" s="48"/>
      <c r="O152" s="48"/>
      <c r="P152" s="48"/>
      <c r="Q152" s="48"/>
      <c r="R152" s="48"/>
      <c r="S152" s="48"/>
      <c r="T152" s="48"/>
      <c r="U152" s="48"/>
    </row>
    <row r="153" spans="1:21">
      <c r="A153" s="48"/>
      <c r="B153" s="48"/>
      <c r="C153" s="48"/>
      <c r="D153" s="48"/>
      <c r="E153" s="48"/>
      <c r="F153" s="48"/>
      <c r="G153" s="48"/>
      <c r="H153" s="48"/>
      <c r="I153" s="48"/>
      <c r="J153" s="48"/>
      <c r="K153" s="48"/>
      <c r="L153" s="48"/>
      <c r="M153" s="48"/>
      <c r="N153" s="48"/>
      <c r="O153" s="48"/>
      <c r="P153" s="48"/>
      <c r="Q153" s="48"/>
      <c r="R153" s="48"/>
      <c r="S153" s="48"/>
      <c r="T153" s="48"/>
      <c r="U153" s="48"/>
    </row>
    <row r="154" spans="1:21">
      <c r="A154" s="48"/>
      <c r="B154" s="48"/>
      <c r="C154" s="48"/>
      <c r="D154" s="48"/>
      <c r="E154" s="48"/>
      <c r="F154" s="48"/>
      <c r="G154" s="48"/>
      <c r="H154" s="48"/>
      <c r="I154" s="48"/>
      <c r="J154" s="48"/>
      <c r="K154" s="48"/>
      <c r="L154" s="48"/>
      <c r="M154" s="48"/>
      <c r="N154" s="48"/>
      <c r="O154" s="48"/>
      <c r="P154" s="48"/>
      <c r="Q154" s="48"/>
      <c r="R154" s="48"/>
      <c r="S154" s="48"/>
      <c r="T154" s="48"/>
      <c r="U154" s="48"/>
    </row>
    <row r="155" spans="1:21">
      <c r="A155" s="48"/>
      <c r="B155" s="48"/>
      <c r="C155" s="48"/>
      <c r="D155" s="48"/>
      <c r="E155" s="48"/>
      <c r="F155" s="48"/>
      <c r="G155" s="48"/>
      <c r="H155" s="48"/>
      <c r="I155" s="48"/>
      <c r="J155" s="48"/>
      <c r="K155" s="48"/>
      <c r="L155" s="48"/>
      <c r="M155" s="48"/>
      <c r="N155" s="48"/>
      <c r="O155" s="48"/>
      <c r="P155" s="48"/>
      <c r="Q155" s="48"/>
      <c r="R155" s="48"/>
      <c r="S155" s="48"/>
      <c r="T155" s="48"/>
      <c r="U155" s="48"/>
    </row>
    <row r="156" spans="1:21">
      <c r="A156" s="48"/>
      <c r="B156" s="48"/>
      <c r="C156" s="48"/>
      <c r="D156" s="48"/>
      <c r="E156" s="48"/>
      <c r="F156" s="48"/>
      <c r="G156" s="48"/>
      <c r="H156" s="48"/>
      <c r="I156" s="48"/>
      <c r="J156" s="48"/>
      <c r="K156" s="48"/>
      <c r="L156" s="48"/>
      <c r="M156" s="48"/>
      <c r="N156" s="48"/>
      <c r="O156" s="48"/>
      <c r="P156" s="48"/>
      <c r="Q156" s="48"/>
      <c r="R156" s="48"/>
      <c r="S156" s="48"/>
      <c r="T156" s="48"/>
      <c r="U156" s="48"/>
    </row>
    <row r="157" spans="1:21">
      <c r="A157" s="48"/>
      <c r="B157" s="48"/>
      <c r="C157" s="48"/>
      <c r="D157" s="48"/>
      <c r="E157" s="48"/>
      <c r="F157" s="48"/>
      <c r="G157" s="48"/>
      <c r="H157" s="48"/>
      <c r="I157" s="48"/>
      <c r="J157" s="48"/>
      <c r="K157" s="48"/>
      <c r="L157" s="48"/>
      <c r="M157" s="48"/>
      <c r="N157" s="48"/>
      <c r="O157" s="48"/>
      <c r="P157" s="48"/>
      <c r="Q157" s="48"/>
      <c r="R157" s="48"/>
      <c r="S157" s="48"/>
      <c r="T157" s="48"/>
      <c r="U157" s="48"/>
    </row>
    <row r="158" spans="1:21">
      <c r="A158" s="48"/>
      <c r="B158" s="48"/>
      <c r="C158" s="48"/>
      <c r="D158" s="48"/>
      <c r="E158" s="48"/>
      <c r="F158" s="48"/>
      <c r="G158" s="48"/>
      <c r="H158" s="48"/>
      <c r="I158" s="48"/>
      <c r="J158" s="48"/>
      <c r="K158" s="48"/>
      <c r="L158" s="48"/>
      <c r="M158" s="48"/>
      <c r="N158" s="48"/>
      <c r="O158" s="48"/>
      <c r="P158" s="48"/>
      <c r="Q158" s="48"/>
      <c r="R158" s="48"/>
      <c r="S158" s="48"/>
      <c r="T158" s="48"/>
      <c r="U158" s="48"/>
    </row>
    <row r="159" spans="1:21">
      <c r="A159" s="48"/>
      <c r="B159" s="48"/>
      <c r="C159" s="48"/>
      <c r="D159" s="48"/>
      <c r="E159" s="48"/>
      <c r="F159" s="48"/>
      <c r="G159" s="48"/>
      <c r="H159" s="48"/>
      <c r="I159" s="48"/>
      <c r="J159" s="48"/>
      <c r="K159" s="48"/>
      <c r="L159" s="48"/>
      <c r="M159" s="48"/>
      <c r="N159" s="48"/>
      <c r="O159" s="48"/>
      <c r="P159" s="48"/>
      <c r="Q159" s="48"/>
      <c r="R159" s="48"/>
      <c r="S159" s="48"/>
      <c r="T159" s="48"/>
      <c r="U159" s="48"/>
    </row>
    <row r="160" spans="1:21">
      <c r="A160" s="48"/>
      <c r="B160" s="48"/>
      <c r="C160" s="48"/>
      <c r="D160" s="48"/>
      <c r="E160" s="48"/>
      <c r="F160" s="48"/>
      <c r="G160" s="48"/>
      <c r="H160" s="48"/>
      <c r="I160" s="48"/>
      <c r="J160" s="48"/>
      <c r="K160" s="48"/>
      <c r="L160" s="48"/>
      <c r="M160" s="48"/>
      <c r="N160" s="48"/>
      <c r="O160" s="48"/>
      <c r="P160" s="48"/>
      <c r="Q160" s="48"/>
      <c r="R160" s="48"/>
      <c r="S160" s="48"/>
      <c r="T160" s="48"/>
      <c r="U160" s="48"/>
    </row>
    <row r="161" spans="1:21">
      <c r="A161" s="48"/>
      <c r="B161" s="48"/>
      <c r="C161" s="48"/>
      <c r="D161" s="48"/>
      <c r="E161" s="48"/>
      <c r="F161" s="48"/>
      <c r="G161" s="48"/>
      <c r="H161" s="48"/>
      <c r="I161" s="48"/>
      <c r="J161" s="48"/>
      <c r="K161" s="48"/>
      <c r="L161" s="48"/>
      <c r="M161" s="48"/>
      <c r="N161" s="48"/>
      <c r="O161" s="48"/>
      <c r="P161" s="48"/>
      <c r="Q161" s="48"/>
      <c r="R161" s="48"/>
      <c r="S161" s="48"/>
      <c r="T161" s="48"/>
      <c r="U161" s="48"/>
    </row>
    <row r="162" spans="1:21">
      <c r="A162" s="48"/>
      <c r="B162" s="48"/>
      <c r="C162" s="48"/>
      <c r="D162" s="48"/>
      <c r="E162" s="48"/>
      <c r="F162" s="48"/>
      <c r="G162" s="48"/>
      <c r="H162" s="48"/>
      <c r="I162" s="48"/>
      <c r="J162" s="48"/>
      <c r="K162" s="48"/>
      <c r="L162" s="48"/>
      <c r="M162" s="48"/>
      <c r="N162" s="48"/>
      <c r="O162" s="48"/>
      <c r="P162" s="48"/>
      <c r="Q162" s="48"/>
      <c r="R162" s="48"/>
      <c r="S162" s="48"/>
      <c r="T162" s="48"/>
      <c r="U162" s="48"/>
    </row>
    <row r="163" spans="1:21">
      <c r="A163" s="48"/>
      <c r="B163" s="48"/>
      <c r="C163" s="48"/>
      <c r="D163" s="48"/>
      <c r="E163" s="48"/>
      <c r="F163" s="48"/>
      <c r="G163" s="48"/>
      <c r="H163" s="48"/>
      <c r="I163" s="48"/>
      <c r="J163" s="48"/>
      <c r="K163" s="48"/>
      <c r="L163" s="48"/>
      <c r="M163" s="48"/>
      <c r="N163" s="48"/>
      <c r="O163" s="48"/>
      <c r="P163" s="48"/>
      <c r="Q163" s="48"/>
      <c r="R163" s="48"/>
      <c r="S163" s="48"/>
      <c r="T163" s="48"/>
      <c r="U163" s="48"/>
    </row>
    <row r="164" spans="1:21">
      <c r="A164" s="48"/>
      <c r="B164" s="48"/>
      <c r="C164" s="48"/>
      <c r="D164" s="48"/>
      <c r="E164" s="48"/>
      <c r="F164" s="48"/>
      <c r="G164" s="48"/>
      <c r="H164" s="48"/>
      <c r="I164" s="48"/>
      <c r="J164" s="48"/>
      <c r="K164" s="48"/>
      <c r="L164" s="48"/>
      <c r="M164" s="48"/>
      <c r="N164" s="48"/>
      <c r="O164" s="48"/>
      <c r="P164" s="48"/>
      <c r="Q164" s="48"/>
      <c r="R164" s="48"/>
      <c r="S164" s="48"/>
      <c r="T164" s="48"/>
      <c r="U164" s="48"/>
    </row>
    <row r="165" spans="1:21">
      <c r="A165" s="48"/>
      <c r="B165" s="48"/>
      <c r="C165" s="48"/>
      <c r="D165" s="48"/>
      <c r="E165" s="48"/>
      <c r="F165" s="48"/>
      <c r="G165" s="48"/>
      <c r="H165" s="48"/>
      <c r="I165" s="48"/>
      <c r="J165" s="48"/>
      <c r="K165" s="48"/>
      <c r="L165" s="48"/>
      <c r="M165" s="48"/>
      <c r="N165" s="48"/>
      <c r="O165" s="48"/>
      <c r="P165" s="48"/>
      <c r="Q165" s="48"/>
      <c r="R165" s="48"/>
      <c r="S165" s="48"/>
      <c r="T165" s="48"/>
      <c r="U165" s="48"/>
    </row>
    <row r="166" spans="1:21">
      <c r="A166" s="48"/>
      <c r="B166" s="48"/>
      <c r="C166" s="48"/>
      <c r="D166" s="48"/>
      <c r="E166" s="48"/>
      <c r="F166" s="48"/>
      <c r="G166" s="48"/>
      <c r="H166" s="48"/>
      <c r="I166" s="48"/>
      <c r="J166" s="48"/>
      <c r="K166" s="48"/>
      <c r="L166" s="48"/>
      <c r="M166" s="48"/>
      <c r="N166" s="48"/>
      <c r="O166" s="48"/>
      <c r="P166" s="48"/>
      <c r="Q166" s="48"/>
      <c r="R166" s="48"/>
      <c r="S166" s="48"/>
      <c r="T166" s="48"/>
      <c r="U166" s="48"/>
    </row>
    <row r="167" spans="1:21">
      <c r="A167" s="48"/>
      <c r="B167" s="48"/>
      <c r="C167" s="48"/>
      <c r="D167" s="48"/>
      <c r="E167" s="48"/>
      <c r="F167" s="48"/>
      <c r="G167" s="48"/>
      <c r="H167" s="48"/>
      <c r="I167" s="48"/>
      <c r="J167" s="48"/>
      <c r="K167" s="48"/>
      <c r="L167" s="48"/>
      <c r="M167" s="48"/>
      <c r="N167" s="48"/>
      <c r="O167" s="48"/>
      <c r="P167" s="48"/>
      <c r="Q167" s="48"/>
      <c r="R167" s="48"/>
      <c r="S167" s="48"/>
      <c r="T167" s="48"/>
      <c r="U167" s="48"/>
    </row>
    <row r="168" spans="1:21">
      <c r="A168" s="48"/>
      <c r="B168" s="48"/>
      <c r="C168" s="48"/>
      <c r="D168" s="48"/>
      <c r="E168" s="48"/>
      <c r="F168" s="48"/>
      <c r="G168" s="48"/>
      <c r="H168" s="48"/>
      <c r="I168" s="48"/>
      <c r="J168" s="48"/>
      <c r="K168" s="48"/>
      <c r="L168" s="48"/>
      <c r="M168" s="48"/>
      <c r="N168" s="48"/>
      <c r="O168" s="48"/>
      <c r="P168" s="48"/>
      <c r="Q168" s="48"/>
      <c r="R168" s="48"/>
      <c r="S168" s="48"/>
      <c r="T168" s="48"/>
      <c r="U168" s="48"/>
    </row>
    <row r="169" spans="1:21">
      <c r="A169" s="48"/>
      <c r="B169" s="48"/>
      <c r="C169" s="48"/>
      <c r="D169" s="48"/>
      <c r="E169" s="48"/>
      <c r="F169" s="48"/>
      <c r="G169" s="48"/>
      <c r="H169" s="48"/>
      <c r="I169" s="48"/>
      <c r="J169" s="48"/>
      <c r="K169" s="48"/>
      <c r="L169" s="48"/>
      <c r="M169" s="48"/>
      <c r="N169" s="48"/>
      <c r="O169" s="48"/>
      <c r="P169" s="48"/>
      <c r="Q169" s="48"/>
      <c r="R169" s="48"/>
      <c r="S169" s="48"/>
      <c r="T169" s="48"/>
      <c r="U169" s="48"/>
    </row>
    <row r="170" spans="1:21">
      <c r="A170" s="48"/>
      <c r="B170" s="48"/>
      <c r="C170" s="48"/>
      <c r="D170" s="48"/>
      <c r="E170" s="48"/>
      <c r="F170" s="48"/>
      <c r="G170" s="48"/>
      <c r="H170" s="48"/>
      <c r="I170" s="48"/>
      <c r="J170" s="48"/>
      <c r="K170" s="48"/>
      <c r="L170" s="48"/>
      <c r="M170" s="48"/>
      <c r="N170" s="48"/>
      <c r="O170" s="48"/>
      <c r="P170" s="48"/>
      <c r="Q170" s="48"/>
      <c r="R170" s="48"/>
      <c r="S170" s="48"/>
      <c r="T170" s="48"/>
      <c r="U170" s="48"/>
    </row>
    <row r="171" spans="1:21">
      <c r="A171" s="48"/>
      <c r="B171" s="48"/>
      <c r="C171" s="48"/>
      <c r="D171" s="48"/>
      <c r="E171" s="48"/>
      <c r="F171" s="48"/>
      <c r="G171" s="48"/>
      <c r="H171" s="48"/>
      <c r="I171" s="48"/>
      <c r="J171" s="48"/>
      <c r="K171" s="48"/>
      <c r="L171" s="48"/>
      <c r="M171" s="48"/>
      <c r="N171" s="48"/>
      <c r="O171" s="48"/>
      <c r="P171" s="48"/>
      <c r="Q171" s="48"/>
      <c r="R171" s="48"/>
      <c r="S171" s="48"/>
      <c r="T171" s="48"/>
      <c r="U171" s="48"/>
    </row>
    <row r="172" spans="1:21">
      <c r="A172" s="48"/>
      <c r="B172" s="48"/>
      <c r="C172" s="48"/>
      <c r="D172" s="48"/>
      <c r="E172" s="48"/>
      <c r="F172" s="48"/>
      <c r="G172" s="48"/>
      <c r="H172" s="48"/>
      <c r="I172" s="48"/>
      <c r="J172" s="48"/>
      <c r="K172" s="48"/>
      <c r="L172" s="48"/>
      <c r="M172" s="48"/>
      <c r="N172" s="48"/>
      <c r="O172" s="48"/>
      <c r="P172" s="48"/>
      <c r="Q172" s="48"/>
      <c r="R172" s="48"/>
      <c r="S172" s="48"/>
      <c r="T172" s="48"/>
      <c r="U172" s="48"/>
    </row>
    <row r="173" spans="1:21">
      <c r="A173" s="48"/>
      <c r="B173" s="48"/>
      <c r="C173" s="48"/>
      <c r="D173" s="48"/>
      <c r="E173" s="48"/>
      <c r="F173" s="48"/>
      <c r="G173" s="48"/>
      <c r="H173" s="48"/>
      <c r="I173" s="48"/>
      <c r="J173" s="48"/>
      <c r="K173" s="48"/>
      <c r="L173" s="48"/>
      <c r="M173" s="48"/>
      <c r="N173" s="48"/>
      <c r="O173" s="48"/>
      <c r="P173" s="48"/>
      <c r="Q173" s="48"/>
      <c r="R173" s="48"/>
      <c r="S173" s="48"/>
      <c r="T173" s="48"/>
      <c r="U173" s="48"/>
    </row>
    <row r="174" spans="1:21">
      <c r="A174" s="48"/>
      <c r="B174" s="48"/>
      <c r="C174" s="48"/>
      <c r="D174" s="48"/>
      <c r="E174" s="48"/>
      <c r="F174" s="48"/>
      <c r="G174" s="48"/>
      <c r="H174" s="48"/>
      <c r="I174" s="48"/>
      <c r="J174" s="48"/>
      <c r="K174" s="48"/>
      <c r="L174" s="48"/>
      <c r="M174" s="48"/>
      <c r="N174" s="48"/>
      <c r="O174" s="48"/>
      <c r="P174" s="48"/>
      <c r="Q174" s="48"/>
      <c r="R174" s="48"/>
      <c r="S174" s="48"/>
      <c r="T174" s="48"/>
      <c r="U174" s="48"/>
    </row>
    <row r="175" spans="1:21">
      <c r="A175" s="48"/>
      <c r="B175" s="48"/>
      <c r="C175" s="48"/>
      <c r="D175" s="48"/>
      <c r="E175" s="48"/>
      <c r="F175" s="48"/>
      <c r="G175" s="48"/>
      <c r="H175" s="48"/>
      <c r="I175" s="48"/>
      <c r="J175" s="48"/>
      <c r="K175" s="48"/>
      <c r="L175" s="48"/>
      <c r="M175" s="48"/>
      <c r="N175" s="48"/>
      <c r="O175" s="48"/>
      <c r="P175" s="48"/>
      <c r="Q175" s="48"/>
      <c r="R175" s="48"/>
      <c r="S175" s="48"/>
      <c r="T175" s="48"/>
      <c r="U175" s="48"/>
    </row>
    <row r="176" spans="1:21">
      <c r="A176" s="48"/>
      <c r="B176" s="48"/>
      <c r="C176" s="48"/>
      <c r="D176" s="48"/>
      <c r="E176" s="48"/>
      <c r="F176" s="48"/>
      <c r="G176" s="48"/>
      <c r="H176" s="48"/>
      <c r="I176" s="48"/>
      <c r="J176" s="48"/>
      <c r="K176" s="48"/>
      <c r="L176" s="48"/>
      <c r="M176" s="48"/>
      <c r="N176" s="48"/>
      <c r="O176" s="48"/>
      <c r="P176" s="48"/>
      <c r="Q176" s="48"/>
      <c r="R176" s="48"/>
      <c r="S176" s="48"/>
      <c r="T176" s="48"/>
      <c r="U176" s="48"/>
    </row>
    <row r="177" spans="1:21">
      <c r="A177" s="48"/>
      <c r="B177" s="48"/>
      <c r="C177" s="48"/>
      <c r="D177" s="48"/>
      <c r="E177" s="48"/>
      <c r="F177" s="48"/>
      <c r="G177" s="48"/>
      <c r="H177" s="48"/>
      <c r="I177" s="48"/>
      <c r="J177" s="48"/>
      <c r="K177" s="48"/>
      <c r="L177" s="48"/>
      <c r="M177" s="48"/>
      <c r="N177" s="48"/>
      <c r="O177" s="48"/>
      <c r="P177" s="48"/>
      <c r="Q177" s="48"/>
      <c r="R177" s="48"/>
      <c r="S177" s="48"/>
      <c r="T177" s="48"/>
      <c r="U177" s="48"/>
    </row>
    <row r="178" spans="1:21">
      <c r="A178" s="48"/>
      <c r="B178" s="48"/>
      <c r="C178" s="48"/>
      <c r="D178" s="48"/>
      <c r="E178" s="48"/>
      <c r="F178" s="48"/>
      <c r="G178" s="48"/>
      <c r="H178" s="48"/>
      <c r="I178" s="48"/>
      <c r="J178" s="48"/>
      <c r="K178" s="48"/>
      <c r="L178" s="48"/>
      <c r="M178" s="48"/>
      <c r="N178" s="48"/>
      <c r="O178" s="48"/>
      <c r="P178" s="48"/>
      <c r="Q178" s="48"/>
      <c r="R178" s="48"/>
      <c r="S178" s="48"/>
      <c r="T178" s="48"/>
      <c r="U178" s="48"/>
    </row>
    <row r="179" spans="1:21">
      <c r="A179" s="48"/>
      <c r="B179" s="48"/>
      <c r="C179" s="48"/>
      <c r="D179" s="48"/>
      <c r="E179" s="48"/>
      <c r="F179" s="48"/>
      <c r="G179" s="48"/>
      <c r="H179" s="48"/>
      <c r="I179" s="48"/>
      <c r="J179" s="48"/>
      <c r="K179" s="48"/>
      <c r="L179" s="48"/>
      <c r="M179" s="48"/>
      <c r="N179" s="48"/>
      <c r="O179" s="48"/>
      <c r="P179" s="48"/>
      <c r="Q179" s="48"/>
      <c r="R179" s="48"/>
      <c r="S179" s="48"/>
      <c r="T179" s="48"/>
      <c r="U179" s="48"/>
    </row>
    <row r="180" spans="1:21">
      <c r="A180" s="48"/>
      <c r="B180" s="48"/>
      <c r="C180" s="48"/>
      <c r="D180" s="48"/>
      <c r="E180" s="48"/>
      <c r="F180" s="48"/>
      <c r="G180" s="48"/>
      <c r="H180" s="48"/>
      <c r="I180" s="48"/>
      <c r="J180" s="48"/>
      <c r="K180" s="48"/>
      <c r="L180" s="48"/>
      <c r="M180" s="48"/>
      <c r="N180" s="48"/>
      <c r="O180" s="48"/>
      <c r="P180" s="48"/>
      <c r="Q180" s="48"/>
      <c r="R180" s="48"/>
      <c r="S180" s="48"/>
      <c r="T180" s="48"/>
      <c r="U180" s="48"/>
    </row>
    <row r="181" spans="1:21">
      <c r="A181" s="48"/>
      <c r="B181" s="48"/>
      <c r="C181" s="48"/>
      <c r="D181" s="48"/>
      <c r="E181" s="48"/>
      <c r="F181" s="48"/>
      <c r="G181" s="48"/>
      <c r="H181" s="48"/>
      <c r="I181" s="48"/>
      <c r="J181" s="48"/>
      <c r="K181" s="48"/>
      <c r="L181" s="48"/>
      <c r="M181" s="48"/>
      <c r="N181" s="48"/>
      <c r="O181" s="48"/>
      <c r="P181" s="48"/>
      <c r="Q181" s="48"/>
      <c r="R181" s="48"/>
      <c r="S181" s="48"/>
      <c r="T181" s="48"/>
      <c r="U181" s="48"/>
    </row>
    <row r="182" spans="1:21">
      <c r="A182" s="48"/>
      <c r="B182" s="48"/>
      <c r="C182" s="48"/>
      <c r="D182" s="48"/>
      <c r="E182" s="48"/>
      <c r="F182" s="48"/>
      <c r="G182" s="48"/>
      <c r="H182" s="48"/>
      <c r="I182" s="48"/>
      <c r="J182" s="48"/>
      <c r="K182" s="48"/>
      <c r="L182" s="48"/>
      <c r="M182" s="48"/>
      <c r="N182" s="48"/>
      <c r="O182" s="48"/>
      <c r="P182" s="48"/>
      <c r="Q182" s="48"/>
      <c r="R182" s="48"/>
      <c r="S182" s="48"/>
      <c r="T182" s="48"/>
      <c r="U182" s="48"/>
    </row>
    <row r="183" spans="1:21">
      <c r="A183" s="48"/>
      <c r="B183" s="48"/>
      <c r="C183" s="48"/>
      <c r="D183" s="48"/>
      <c r="E183" s="48"/>
      <c r="F183" s="48"/>
      <c r="G183" s="48"/>
      <c r="H183" s="48"/>
      <c r="I183" s="48"/>
      <c r="J183" s="48"/>
      <c r="K183" s="48"/>
      <c r="L183" s="48"/>
      <c r="M183" s="48"/>
      <c r="N183" s="48"/>
      <c r="O183" s="48"/>
      <c r="P183" s="48"/>
      <c r="Q183" s="48"/>
      <c r="R183" s="48"/>
      <c r="S183" s="48"/>
      <c r="T183" s="48"/>
      <c r="U183" s="48"/>
    </row>
    <row r="184" spans="1:21">
      <c r="A184" s="48"/>
      <c r="B184" s="48"/>
      <c r="C184" s="48"/>
      <c r="D184" s="48"/>
      <c r="E184" s="48"/>
      <c r="F184" s="48"/>
      <c r="G184" s="48"/>
      <c r="H184" s="48"/>
      <c r="I184" s="48"/>
      <c r="J184" s="48"/>
      <c r="K184" s="48"/>
      <c r="L184" s="48"/>
      <c r="M184" s="48"/>
      <c r="N184" s="48"/>
      <c r="O184" s="48"/>
      <c r="P184" s="48"/>
      <c r="Q184" s="48"/>
      <c r="R184" s="48"/>
      <c r="S184" s="48"/>
      <c r="T184" s="48"/>
      <c r="U184" s="48"/>
    </row>
    <row r="185" spans="1:21">
      <c r="A185" s="48"/>
      <c r="B185" s="48"/>
      <c r="C185" s="48"/>
      <c r="D185" s="48"/>
      <c r="E185" s="48"/>
      <c r="F185" s="48"/>
      <c r="G185" s="48"/>
      <c r="H185" s="48"/>
      <c r="I185" s="48"/>
      <c r="J185" s="48"/>
      <c r="K185" s="48"/>
      <c r="L185" s="48"/>
      <c r="M185" s="48"/>
      <c r="N185" s="48"/>
      <c r="O185" s="48"/>
      <c r="P185" s="48"/>
      <c r="Q185" s="48"/>
      <c r="R185" s="48"/>
      <c r="S185" s="48"/>
      <c r="T185" s="48"/>
      <c r="U185" s="48"/>
    </row>
    <row r="186" spans="1:21">
      <c r="A186" s="48"/>
      <c r="B186" s="48"/>
      <c r="C186" s="48"/>
      <c r="D186" s="48"/>
      <c r="E186" s="48"/>
      <c r="F186" s="48"/>
      <c r="G186" s="48"/>
      <c r="H186" s="48"/>
      <c r="I186" s="48"/>
      <c r="J186" s="48"/>
      <c r="K186" s="48"/>
      <c r="L186" s="48"/>
      <c r="M186" s="48"/>
      <c r="N186" s="48"/>
      <c r="O186" s="48"/>
      <c r="P186" s="48"/>
      <c r="Q186" s="48"/>
      <c r="R186" s="48"/>
      <c r="S186" s="48"/>
      <c r="T186" s="48"/>
      <c r="U186" s="48"/>
    </row>
    <row r="187" spans="1:21">
      <c r="A187" s="48"/>
      <c r="B187" s="48"/>
      <c r="C187" s="48"/>
      <c r="D187" s="48"/>
      <c r="E187" s="48"/>
      <c r="F187" s="48"/>
      <c r="G187" s="48"/>
      <c r="H187" s="48"/>
      <c r="I187" s="48"/>
      <c r="J187" s="48"/>
      <c r="K187" s="48"/>
      <c r="L187" s="48"/>
      <c r="M187" s="48"/>
      <c r="N187" s="48"/>
      <c r="O187" s="48"/>
      <c r="P187" s="48"/>
      <c r="Q187" s="48"/>
      <c r="R187" s="48"/>
      <c r="S187" s="48"/>
      <c r="T187" s="48"/>
      <c r="U187" s="48"/>
    </row>
    <row r="188" spans="1:21">
      <c r="A188" s="48"/>
      <c r="B188" s="48"/>
      <c r="C188" s="48"/>
      <c r="D188" s="48"/>
      <c r="E188" s="48"/>
      <c r="F188" s="48"/>
      <c r="G188" s="48"/>
      <c r="H188" s="48"/>
      <c r="I188" s="48"/>
      <c r="J188" s="48"/>
      <c r="K188" s="48"/>
      <c r="L188" s="48"/>
      <c r="M188" s="48"/>
      <c r="N188" s="48"/>
      <c r="O188" s="48"/>
      <c r="P188" s="48"/>
      <c r="Q188" s="48"/>
      <c r="R188" s="48"/>
      <c r="S188" s="48"/>
      <c r="T188" s="48"/>
      <c r="U188" s="48"/>
    </row>
    <row r="189" spans="1:21">
      <c r="A189" s="48"/>
      <c r="B189" s="48"/>
      <c r="C189" s="48"/>
      <c r="D189" s="48"/>
      <c r="E189" s="48"/>
      <c r="F189" s="48"/>
      <c r="G189" s="48"/>
      <c r="H189" s="48"/>
      <c r="I189" s="48"/>
      <c r="J189" s="48"/>
      <c r="K189" s="48"/>
      <c r="L189" s="48"/>
      <c r="M189" s="48"/>
      <c r="N189" s="48"/>
      <c r="O189" s="48"/>
      <c r="P189" s="48"/>
      <c r="Q189" s="48"/>
      <c r="R189" s="48"/>
      <c r="S189" s="48"/>
      <c r="T189" s="48"/>
      <c r="U189" s="48"/>
    </row>
    <row r="190" spans="1:21">
      <c r="A190" s="48"/>
      <c r="B190" s="48"/>
      <c r="C190" s="48"/>
      <c r="D190" s="48"/>
      <c r="E190" s="48"/>
      <c r="F190" s="48"/>
      <c r="G190" s="48"/>
      <c r="H190" s="48"/>
      <c r="I190" s="48"/>
      <c r="J190" s="48"/>
      <c r="K190" s="48"/>
      <c r="L190" s="48"/>
      <c r="M190" s="48"/>
      <c r="N190" s="48"/>
      <c r="O190" s="48"/>
      <c r="P190" s="48"/>
      <c r="Q190" s="48"/>
      <c r="R190" s="48"/>
      <c r="S190" s="48"/>
      <c r="T190" s="48"/>
      <c r="U190" s="48"/>
    </row>
    <row r="191" spans="1:21">
      <c r="A191" s="48"/>
      <c r="B191" s="48"/>
      <c r="C191" s="48"/>
      <c r="D191" s="48"/>
      <c r="E191" s="48"/>
      <c r="F191" s="48"/>
      <c r="G191" s="48"/>
      <c r="H191" s="48"/>
      <c r="I191" s="48"/>
      <c r="J191" s="48"/>
      <c r="K191" s="48"/>
      <c r="L191" s="48"/>
      <c r="M191" s="48"/>
      <c r="N191" s="48"/>
      <c r="O191" s="48"/>
      <c r="P191" s="48"/>
      <c r="Q191" s="48"/>
      <c r="R191" s="48"/>
      <c r="S191" s="48"/>
      <c r="T191" s="48"/>
      <c r="U191" s="48"/>
    </row>
    <row r="192" spans="1:21">
      <c r="A192" s="48"/>
      <c r="B192" s="48"/>
      <c r="C192" s="48"/>
      <c r="D192" s="48"/>
      <c r="E192" s="48"/>
      <c r="F192" s="48"/>
      <c r="G192" s="48"/>
      <c r="H192" s="48"/>
      <c r="I192" s="48"/>
      <c r="J192" s="48"/>
      <c r="K192" s="48"/>
      <c r="L192" s="48"/>
      <c r="M192" s="48"/>
      <c r="N192" s="48"/>
      <c r="O192" s="48"/>
      <c r="P192" s="48"/>
      <c r="Q192" s="48"/>
      <c r="R192" s="48"/>
      <c r="S192" s="48"/>
      <c r="T192" s="48"/>
      <c r="U192" s="48"/>
    </row>
    <row r="193" spans="1:21">
      <c r="A193" s="48"/>
      <c r="B193" s="48"/>
      <c r="C193" s="48"/>
      <c r="D193" s="48"/>
      <c r="E193" s="48"/>
      <c r="F193" s="48"/>
      <c r="G193" s="48"/>
      <c r="H193" s="48"/>
      <c r="I193" s="48"/>
      <c r="J193" s="48"/>
      <c r="K193" s="48"/>
      <c r="L193" s="48"/>
      <c r="M193" s="48"/>
      <c r="N193" s="48"/>
      <c r="O193" s="48"/>
      <c r="P193" s="48"/>
      <c r="Q193" s="48"/>
      <c r="R193" s="48"/>
      <c r="S193" s="48"/>
      <c r="T193" s="48"/>
      <c r="U193" s="48"/>
    </row>
    <row r="194" spans="1:21">
      <c r="A194" s="48"/>
      <c r="B194" s="48"/>
      <c r="C194" s="48"/>
      <c r="D194" s="48"/>
      <c r="E194" s="48"/>
      <c r="F194" s="48"/>
      <c r="G194" s="48"/>
      <c r="H194" s="48"/>
      <c r="I194" s="48"/>
      <c r="J194" s="48"/>
      <c r="K194" s="48"/>
      <c r="L194" s="48"/>
      <c r="M194" s="48"/>
      <c r="N194" s="48"/>
      <c r="O194" s="48"/>
      <c r="P194" s="48"/>
      <c r="Q194" s="48"/>
      <c r="R194" s="48"/>
      <c r="S194" s="48"/>
      <c r="T194" s="48"/>
      <c r="U194" s="48"/>
    </row>
    <row r="195" spans="1:21">
      <c r="A195" s="48"/>
      <c r="B195" s="48"/>
      <c r="C195" s="48"/>
      <c r="D195" s="48"/>
      <c r="E195" s="48"/>
      <c r="F195" s="48"/>
      <c r="G195" s="48"/>
      <c r="H195" s="48"/>
      <c r="I195" s="48"/>
      <c r="J195" s="48"/>
      <c r="K195" s="48"/>
      <c r="L195" s="48"/>
      <c r="M195" s="48"/>
      <c r="N195" s="48"/>
      <c r="O195" s="48"/>
      <c r="P195" s="48"/>
      <c r="Q195" s="48"/>
      <c r="R195" s="48"/>
      <c r="S195" s="48"/>
      <c r="T195" s="48"/>
      <c r="U195" s="48"/>
    </row>
    <row r="196" spans="1:21">
      <c r="A196" s="48"/>
      <c r="B196" s="48"/>
      <c r="C196" s="48"/>
      <c r="D196" s="48"/>
      <c r="E196" s="48"/>
      <c r="F196" s="48"/>
      <c r="G196" s="48"/>
      <c r="H196" s="48"/>
      <c r="I196" s="48"/>
      <c r="J196" s="48"/>
      <c r="K196" s="48"/>
      <c r="L196" s="48"/>
      <c r="M196" s="48"/>
      <c r="N196" s="48"/>
      <c r="O196" s="48"/>
      <c r="P196" s="48"/>
      <c r="Q196" s="48"/>
      <c r="R196" s="48"/>
      <c r="S196" s="48"/>
      <c r="T196" s="48"/>
      <c r="U196" s="48"/>
    </row>
    <row r="197" spans="1:21">
      <c r="A197" s="48"/>
      <c r="B197" s="48"/>
      <c r="C197" s="48"/>
      <c r="D197" s="48"/>
      <c r="E197" s="48"/>
      <c r="F197" s="48"/>
      <c r="G197" s="48"/>
      <c r="H197" s="48"/>
      <c r="I197" s="48"/>
      <c r="J197" s="48"/>
      <c r="K197" s="48"/>
      <c r="L197" s="48"/>
      <c r="M197" s="48"/>
      <c r="N197" s="48"/>
      <c r="O197" s="48"/>
      <c r="P197" s="48"/>
      <c r="Q197" s="48"/>
      <c r="R197" s="48"/>
      <c r="S197" s="48"/>
      <c r="T197" s="48"/>
      <c r="U197" s="48"/>
    </row>
    <row r="198" spans="1:21">
      <c r="A198" s="48"/>
      <c r="B198" s="48"/>
      <c r="C198" s="48"/>
      <c r="D198" s="48"/>
      <c r="E198" s="48"/>
      <c r="F198" s="48"/>
      <c r="G198" s="48"/>
      <c r="H198" s="48"/>
      <c r="I198" s="48"/>
      <c r="J198" s="48"/>
      <c r="K198" s="48"/>
      <c r="L198" s="48"/>
      <c r="M198" s="48"/>
      <c r="N198" s="48"/>
      <c r="O198" s="48"/>
      <c r="P198" s="48"/>
      <c r="Q198" s="48"/>
      <c r="R198" s="48"/>
      <c r="S198" s="48"/>
      <c r="T198" s="48"/>
      <c r="U198" s="48"/>
    </row>
    <row r="199" spans="1:21">
      <c r="A199" s="48"/>
      <c r="B199" s="48"/>
      <c r="C199" s="48"/>
      <c r="D199" s="48"/>
      <c r="E199" s="48"/>
      <c r="F199" s="48"/>
      <c r="G199" s="48"/>
      <c r="H199" s="48"/>
      <c r="I199" s="48"/>
      <c r="J199" s="48"/>
      <c r="K199" s="48"/>
      <c r="L199" s="48"/>
      <c r="M199" s="48"/>
      <c r="N199" s="48"/>
      <c r="O199" s="48"/>
      <c r="P199" s="48"/>
      <c r="Q199" s="48"/>
      <c r="R199" s="48"/>
      <c r="S199" s="48"/>
      <c r="T199" s="48"/>
      <c r="U199" s="48"/>
    </row>
    <row r="200" spans="1:21">
      <c r="A200" s="48"/>
      <c r="B200" s="48"/>
      <c r="C200" s="48"/>
      <c r="D200" s="48"/>
      <c r="E200" s="48"/>
      <c r="F200" s="48"/>
      <c r="G200" s="48"/>
      <c r="H200" s="48"/>
      <c r="I200" s="48"/>
      <c r="J200" s="48"/>
      <c r="K200" s="48"/>
      <c r="L200" s="48"/>
      <c r="M200" s="48"/>
      <c r="N200" s="48"/>
      <c r="O200" s="48"/>
      <c r="P200" s="48"/>
      <c r="Q200" s="48"/>
      <c r="R200" s="48"/>
      <c r="S200" s="48"/>
      <c r="T200" s="48"/>
      <c r="U200" s="48"/>
    </row>
    <row r="201" spans="1:21">
      <c r="A201" s="48"/>
      <c r="B201" s="48"/>
      <c r="C201" s="48"/>
      <c r="D201" s="48"/>
      <c r="E201" s="48"/>
      <c r="F201" s="48"/>
      <c r="G201" s="48"/>
      <c r="H201" s="48"/>
      <c r="I201" s="48"/>
      <c r="J201" s="48"/>
      <c r="K201" s="48"/>
      <c r="L201" s="48"/>
      <c r="M201" s="48"/>
      <c r="N201" s="48"/>
      <c r="O201" s="48"/>
      <c r="P201" s="48"/>
      <c r="Q201" s="48"/>
      <c r="R201" s="48"/>
      <c r="S201" s="48"/>
      <c r="T201" s="48"/>
      <c r="U201" s="48"/>
    </row>
    <row r="202" spans="1:21">
      <c r="A202" s="48"/>
      <c r="B202" s="48"/>
      <c r="C202" s="48"/>
      <c r="D202" s="48"/>
      <c r="E202" s="48"/>
      <c r="F202" s="48"/>
      <c r="G202" s="48"/>
      <c r="H202" s="48"/>
      <c r="I202" s="48"/>
      <c r="J202" s="48"/>
      <c r="K202" s="48"/>
      <c r="L202" s="48"/>
      <c r="M202" s="48"/>
      <c r="N202" s="48"/>
      <c r="O202" s="48"/>
      <c r="P202" s="48"/>
      <c r="Q202" s="48"/>
      <c r="R202" s="48"/>
      <c r="S202" s="48"/>
      <c r="T202" s="48"/>
      <c r="U202" s="48"/>
    </row>
    <row r="203" spans="1:21">
      <c r="A203" s="48"/>
      <c r="B203" s="48"/>
      <c r="C203" s="48"/>
      <c r="D203" s="48"/>
      <c r="E203" s="48"/>
      <c r="F203" s="48"/>
      <c r="G203" s="48"/>
      <c r="H203" s="48"/>
      <c r="I203" s="48"/>
      <c r="J203" s="48"/>
      <c r="K203" s="48"/>
      <c r="L203" s="48"/>
      <c r="M203" s="48"/>
      <c r="N203" s="48"/>
      <c r="O203" s="48"/>
      <c r="P203" s="48"/>
      <c r="Q203" s="48"/>
      <c r="R203" s="48"/>
      <c r="S203" s="48"/>
      <c r="T203" s="48"/>
      <c r="U203" s="48"/>
    </row>
    <row r="204" spans="1:21">
      <c r="A204" s="48"/>
      <c r="B204" s="48"/>
      <c r="C204" s="48"/>
      <c r="D204" s="48"/>
      <c r="E204" s="48"/>
      <c r="F204" s="48"/>
      <c r="G204" s="48"/>
      <c r="H204" s="48"/>
      <c r="I204" s="48"/>
      <c r="J204" s="48"/>
      <c r="K204" s="48"/>
      <c r="L204" s="48"/>
      <c r="M204" s="48"/>
      <c r="N204" s="48"/>
      <c r="O204" s="48"/>
      <c r="P204" s="48"/>
      <c r="Q204" s="48"/>
      <c r="R204" s="48"/>
      <c r="S204" s="48"/>
      <c r="T204" s="48"/>
      <c r="U204" s="48"/>
    </row>
    <row r="205" spans="1:21">
      <c r="A205" s="48"/>
      <c r="B205" s="48"/>
      <c r="C205" s="48"/>
      <c r="D205" s="48"/>
      <c r="E205" s="48"/>
      <c r="F205" s="48"/>
      <c r="G205" s="48"/>
      <c r="H205" s="48"/>
      <c r="I205" s="48"/>
      <c r="J205" s="48"/>
      <c r="K205" s="48"/>
      <c r="L205" s="48"/>
      <c r="M205" s="48"/>
      <c r="N205" s="48"/>
      <c r="O205" s="48"/>
      <c r="P205" s="48"/>
      <c r="Q205" s="48"/>
      <c r="R205" s="48"/>
      <c r="S205" s="48"/>
      <c r="T205" s="48"/>
      <c r="U205" s="48"/>
    </row>
    <row r="206" spans="1:21">
      <c r="A206" s="48"/>
      <c r="B206" s="48"/>
      <c r="C206" s="48"/>
      <c r="D206" s="48"/>
      <c r="E206" s="48"/>
      <c r="F206" s="48"/>
      <c r="G206" s="48"/>
      <c r="H206" s="48"/>
      <c r="I206" s="48"/>
      <c r="J206" s="48"/>
      <c r="K206" s="48"/>
      <c r="L206" s="48"/>
      <c r="M206" s="48"/>
      <c r="N206" s="48"/>
      <c r="O206" s="48"/>
      <c r="P206" s="48"/>
      <c r="Q206" s="48"/>
      <c r="R206" s="48"/>
      <c r="S206" s="48"/>
      <c r="T206" s="48"/>
      <c r="U206" s="48"/>
    </row>
    <row r="207" spans="1:21">
      <c r="A207" s="48"/>
      <c r="B207" s="48"/>
      <c r="C207" s="48"/>
      <c r="D207" s="48"/>
      <c r="E207" s="48"/>
      <c r="F207" s="48"/>
      <c r="G207" s="48"/>
      <c r="H207" s="48"/>
      <c r="I207" s="48"/>
      <c r="J207" s="48"/>
      <c r="K207" s="48"/>
      <c r="L207" s="48"/>
      <c r="M207" s="48"/>
      <c r="N207" s="48"/>
      <c r="O207" s="48"/>
      <c r="P207" s="48"/>
      <c r="Q207" s="48"/>
      <c r="R207" s="48"/>
      <c r="S207" s="48"/>
      <c r="T207" s="48"/>
      <c r="U207" s="48"/>
    </row>
    <row r="208" spans="1:21">
      <c r="A208" s="48"/>
      <c r="B208" s="48"/>
      <c r="C208" s="48"/>
      <c r="D208" s="48"/>
      <c r="E208" s="48"/>
      <c r="F208" s="48"/>
      <c r="G208" s="48"/>
      <c r="H208" s="48"/>
      <c r="I208" s="48"/>
      <c r="J208" s="48"/>
      <c r="K208" s="48"/>
      <c r="L208" s="48"/>
      <c r="M208" s="48"/>
      <c r="N208" s="48"/>
      <c r="O208" s="48"/>
      <c r="P208" s="48"/>
      <c r="Q208" s="48"/>
      <c r="R208" s="48"/>
      <c r="S208" s="48"/>
      <c r="T208" s="48"/>
      <c r="U208" s="48"/>
    </row>
    <row r="209" spans="1:21">
      <c r="A209" s="48"/>
      <c r="B209" s="48"/>
      <c r="C209" s="48"/>
      <c r="D209" s="48"/>
      <c r="E209" s="48"/>
      <c r="F209" s="48"/>
      <c r="G209" s="48"/>
      <c r="H209" s="48"/>
      <c r="I209" s="48"/>
      <c r="J209" s="48"/>
      <c r="K209" s="48"/>
      <c r="L209" s="48"/>
      <c r="M209" s="48"/>
      <c r="N209" s="48"/>
      <c r="O209" s="48"/>
      <c r="P209" s="48"/>
      <c r="Q209" s="48"/>
      <c r="R209" s="48"/>
      <c r="S209" s="48"/>
      <c r="T209" s="48"/>
      <c r="U209" s="48"/>
    </row>
    <row r="210" spans="1:21">
      <c r="A210" s="48"/>
      <c r="B210" s="48"/>
      <c r="C210" s="48"/>
      <c r="D210" s="48"/>
      <c r="E210" s="48"/>
      <c r="F210" s="48"/>
      <c r="G210" s="48"/>
      <c r="H210" s="48"/>
      <c r="I210" s="48"/>
      <c r="J210" s="48"/>
      <c r="K210" s="48"/>
      <c r="L210" s="48"/>
      <c r="M210" s="48"/>
      <c r="N210" s="48"/>
      <c r="O210" s="48"/>
      <c r="P210" s="48"/>
      <c r="Q210" s="48"/>
      <c r="R210" s="48"/>
      <c r="S210" s="48"/>
      <c r="T210" s="48"/>
      <c r="U210" s="48"/>
    </row>
    <row r="211" spans="1:21">
      <c r="A211" s="48"/>
      <c r="B211" s="48"/>
      <c r="C211" s="48"/>
      <c r="D211" s="48"/>
      <c r="E211" s="48"/>
      <c r="F211" s="48"/>
      <c r="G211" s="48"/>
      <c r="H211" s="48"/>
      <c r="I211" s="48"/>
      <c r="J211" s="48"/>
      <c r="K211" s="48"/>
      <c r="L211" s="48"/>
      <c r="M211" s="48"/>
      <c r="N211" s="48"/>
      <c r="O211" s="48"/>
      <c r="P211" s="48"/>
      <c r="Q211" s="48"/>
      <c r="R211" s="48"/>
      <c r="S211" s="48"/>
      <c r="T211" s="48"/>
      <c r="U211" s="48"/>
    </row>
    <row r="212" spans="1:21">
      <c r="A212" s="48"/>
      <c r="B212" s="48"/>
      <c r="C212" s="48"/>
      <c r="D212" s="48"/>
      <c r="E212" s="48"/>
      <c r="F212" s="48"/>
      <c r="G212" s="48"/>
      <c r="H212" s="48"/>
      <c r="I212" s="48"/>
      <c r="J212" s="48"/>
      <c r="K212" s="48"/>
      <c r="L212" s="48"/>
      <c r="M212" s="48"/>
      <c r="N212" s="48"/>
      <c r="O212" s="48"/>
      <c r="P212" s="48"/>
      <c r="Q212" s="48"/>
      <c r="R212" s="48"/>
      <c r="S212" s="48"/>
      <c r="T212" s="48"/>
      <c r="U212" s="48"/>
    </row>
    <row r="213" spans="1:21">
      <c r="A213" s="48"/>
      <c r="B213" s="48"/>
      <c r="C213" s="48"/>
      <c r="D213" s="48"/>
      <c r="E213" s="48"/>
      <c r="F213" s="48"/>
      <c r="G213" s="48"/>
      <c r="H213" s="48"/>
      <c r="I213" s="48"/>
      <c r="J213" s="48"/>
      <c r="K213" s="48"/>
      <c r="L213" s="48"/>
      <c r="M213" s="48"/>
      <c r="N213" s="48"/>
      <c r="O213" s="48"/>
      <c r="P213" s="48"/>
      <c r="Q213" s="48"/>
      <c r="R213" s="48"/>
      <c r="S213" s="48"/>
      <c r="T213" s="48"/>
      <c r="U213" s="48"/>
    </row>
    <row r="214" spans="1:21">
      <c r="A214" s="48"/>
      <c r="B214" s="48"/>
      <c r="C214" s="48"/>
      <c r="D214" s="48"/>
      <c r="E214" s="48"/>
      <c r="F214" s="48"/>
      <c r="G214" s="48"/>
      <c r="H214" s="48"/>
      <c r="I214" s="48"/>
      <c r="J214" s="48"/>
      <c r="K214" s="48"/>
      <c r="L214" s="48"/>
      <c r="M214" s="48"/>
      <c r="N214" s="48"/>
      <c r="O214" s="48"/>
      <c r="P214" s="48"/>
      <c r="Q214" s="48"/>
      <c r="R214" s="48"/>
      <c r="S214" s="48"/>
      <c r="T214" s="48"/>
      <c r="U214" s="48"/>
    </row>
    <row r="215" spans="1:21">
      <c r="A215" s="48"/>
      <c r="B215" s="48"/>
      <c r="C215" s="48"/>
      <c r="D215" s="48"/>
      <c r="E215" s="48"/>
      <c r="F215" s="48"/>
      <c r="G215" s="48"/>
      <c r="H215" s="48"/>
      <c r="I215" s="48"/>
      <c r="J215" s="48"/>
      <c r="K215" s="48"/>
      <c r="L215" s="48"/>
      <c r="M215" s="48"/>
      <c r="N215" s="48"/>
      <c r="O215" s="48"/>
      <c r="P215" s="48"/>
      <c r="Q215" s="48"/>
      <c r="R215" s="48"/>
      <c r="S215" s="48"/>
      <c r="T215" s="48"/>
      <c r="U215" s="48"/>
    </row>
    <row r="216" spans="1:21">
      <c r="A216" s="48"/>
      <c r="B216" s="48"/>
      <c r="C216" s="48"/>
      <c r="D216" s="48"/>
      <c r="E216" s="48"/>
      <c r="F216" s="48"/>
      <c r="G216" s="48"/>
      <c r="H216" s="48"/>
      <c r="I216" s="48"/>
      <c r="J216" s="48"/>
      <c r="K216" s="48"/>
      <c r="L216" s="48"/>
      <c r="M216" s="48"/>
      <c r="N216" s="48"/>
      <c r="O216" s="48"/>
      <c r="P216" s="48"/>
      <c r="Q216" s="48"/>
      <c r="R216" s="48"/>
      <c r="S216" s="48"/>
      <c r="T216" s="48"/>
      <c r="U216" s="48"/>
    </row>
    <row r="217" spans="1:21">
      <c r="A217" s="48"/>
      <c r="B217" s="48"/>
      <c r="C217" s="48"/>
      <c r="D217" s="48"/>
      <c r="E217" s="48"/>
      <c r="F217" s="48"/>
      <c r="G217" s="48"/>
      <c r="H217" s="48"/>
      <c r="I217" s="48"/>
      <c r="J217" s="48"/>
      <c r="K217" s="48"/>
      <c r="L217" s="48"/>
      <c r="M217" s="48"/>
      <c r="N217" s="48"/>
      <c r="O217" s="48"/>
      <c r="P217" s="48"/>
      <c r="Q217" s="48"/>
      <c r="R217" s="48"/>
      <c r="S217" s="48"/>
      <c r="T217" s="48"/>
      <c r="U217" s="48"/>
    </row>
    <row r="218" spans="1:21">
      <c r="A218" s="48"/>
      <c r="B218" s="48"/>
      <c r="C218" s="48"/>
      <c r="D218" s="48"/>
      <c r="E218" s="48"/>
      <c r="F218" s="48"/>
      <c r="G218" s="48"/>
      <c r="H218" s="48"/>
      <c r="I218" s="48"/>
      <c r="J218" s="48"/>
      <c r="K218" s="48"/>
      <c r="L218" s="48"/>
      <c r="M218" s="48"/>
      <c r="N218" s="48"/>
      <c r="O218" s="48"/>
      <c r="P218" s="48"/>
      <c r="Q218" s="48"/>
      <c r="R218" s="48"/>
      <c r="S218" s="48"/>
      <c r="T218" s="48"/>
      <c r="U218" s="48"/>
    </row>
    <row r="219" spans="1:21">
      <c r="A219" s="48"/>
      <c r="B219" s="48"/>
      <c r="C219" s="48"/>
      <c r="D219" s="48"/>
      <c r="E219" s="48"/>
      <c r="F219" s="48"/>
      <c r="G219" s="48"/>
      <c r="H219" s="48"/>
      <c r="I219" s="48"/>
      <c r="J219" s="48"/>
      <c r="K219" s="48"/>
      <c r="L219" s="48"/>
      <c r="M219" s="48"/>
      <c r="N219" s="48"/>
      <c r="O219" s="48"/>
      <c r="P219" s="48"/>
      <c r="Q219" s="48"/>
      <c r="R219" s="48"/>
      <c r="S219" s="48"/>
      <c r="T219" s="48"/>
      <c r="U219" s="48"/>
    </row>
    <row r="220" spans="1:21">
      <c r="A220" s="48"/>
      <c r="B220" s="48"/>
      <c r="C220" s="48"/>
      <c r="D220" s="48"/>
      <c r="E220" s="48"/>
      <c r="F220" s="48"/>
      <c r="G220" s="48"/>
      <c r="H220" s="48"/>
      <c r="I220" s="48"/>
      <c r="J220" s="48"/>
      <c r="K220" s="48"/>
      <c r="L220" s="48"/>
      <c r="M220" s="48"/>
      <c r="N220" s="48"/>
      <c r="O220" s="48"/>
      <c r="P220" s="48"/>
      <c r="Q220" s="48"/>
      <c r="R220" s="48"/>
      <c r="S220" s="48"/>
      <c r="T220" s="48"/>
      <c r="U220" s="48"/>
    </row>
    <row r="221" spans="1:21">
      <c r="A221" s="48"/>
      <c r="B221" s="48"/>
      <c r="C221" s="48"/>
      <c r="D221" s="48"/>
      <c r="E221" s="48"/>
      <c r="F221" s="48"/>
      <c r="G221" s="48"/>
      <c r="H221" s="48"/>
      <c r="I221" s="48"/>
      <c r="J221" s="48"/>
      <c r="K221" s="48"/>
      <c r="L221" s="48"/>
      <c r="M221" s="48"/>
      <c r="N221" s="48"/>
      <c r="O221" s="48"/>
      <c r="P221" s="48"/>
      <c r="Q221" s="48"/>
      <c r="R221" s="48"/>
      <c r="S221" s="48"/>
      <c r="T221" s="48"/>
      <c r="U221" s="48"/>
    </row>
    <row r="222" spans="1:21">
      <c r="A222" s="48"/>
      <c r="B222" s="48"/>
      <c r="C222" s="48"/>
      <c r="D222" s="48"/>
      <c r="E222" s="48"/>
      <c r="F222" s="48"/>
      <c r="G222" s="48"/>
      <c r="H222" s="48"/>
      <c r="I222" s="48"/>
      <c r="J222" s="48"/>
      <c r="K222" s="48"/>
      <c r="L222" s="48"/>
      <c r="M222" s="48"/>
      <c r="N222" s="48"/>
      <c r="O222" s="48"/>
      <c r="P222" s="48"/>
      <c r="Q222" s="48"/>
      <c r="R222" s="48"/>
      <c r="S222" s="48"/>
      <c r="T222" s="48"/>
      <c r="U222" s="48"/>
    </row>
    <row r="223" spans="1:21">
      <c r="A223" s="48"/>
      <c r="B223" s="48"/>
      <c r="C223" s="48"/>
      <c r="D223" s="48"/>
      <c r="E223" s="48"/>
      <c r="F223" s="48"/>
      <c r="G223" s="48"/>
      <c r="H223" s="48"/>
      <c r="I223" s="48"/>
      <c r="J223" s="48"/>
      <c r="K223" s="48"/>
      <c r="L223" s="48"/>
      <c r="M223" s="48"/>
      <c r="N223" s="48"/>
      <c r="O223" s="48"/>
      <c r="P223" s="48"/>
      <c r="Q223" s="48"/>
      <c r="R223" s="48"/>
      <c r="S223" s="48"/>
      <c r="T223" s="48"/>
      <c r="U223" s="48"/>
    </row>
    <row r="224" spans="1:21">
      <c r="A224" s="48"/>
      <c r="B224" s="48"/>
      <c r="C224" s="48"/>
      <c r="D224" s="48"/>
      <c r="E224" s="48"/>
      <c r="F224" s="48"/>
      <c r="G224" s="48"/>
      <c r="H224" s="48"/>
      <c r="I224" s="48"/>
      <c r="J224" s="48"/>
      <c r="K224" s="48"/>
      <c r="L224" s="48"/>
      <c r="M224" s="48"/>
      <c r="N224" s="48"/>
      <c r="O224" s="48"/>
      <c r="P224" s="48"/>
      <c r="Q224" s="48"/>
      <c r="R224" s="48"/>
      <c r="S224" s="48"/>
      <c r="T224" s="48"/>
      <c r="U224" s="48"/>
    </row>
    <row r="225" spans="1:21">
      <c r="A225" s="48"/>
      <c r="B225" s="48"/>
      <c r="C225" s="48"/>
      <c r="D225" s="48"/>
      <c r="E225" s="48"/>
      <c r="F225" s="48"/>
      <c r="G225" s="48"/>
      <c r="H225" s="48"/>
      <c r="I225" s="48"/>
      <c r="J225" s="48"/>
      <c r="K225" s="48"/>
      <c r="L225" s="48"/>
      <c r="M225" s="48"/>
      <c r="N225" s="48"/>
      <c r="O225" s="48"/>
      <c r="P225" s="48"/>
      <c r="Q225" s="48"/>
      <c r="R225" s="48"/>
      <c r="S225" s="48"/>
      <c r="T225" s="48"/>
      <c r="U225" s="48"/>
    </row>
    <row r="226" spans="1:21">
      <c r="A226" s="48"/>
      <c r="B226" s="48"/>
      <c r="C226" s="48"/>
      <c r="D226" s="48"/>
      <c r="E226" s="48"/>
      <c r="F226" s="48"/>
      <c r="G226" s="48"/>
      <c r="H226" s="48"/>
      <c r="I226" s="48"/>
      <c r="J226" s="48"/>
      <c r="K226" s="48"/>
      <c r="L226" s="48"/>
      <c r="M226" s="48"/>
      <c r="N226" s="48"/>
      <c r="O226" s="48"/>
      <c r="P226" s="48"/>
      <c r="Q226" s="48"/>
      <c r="R226" s="48"/>
      <c r="S226" s="48"/>
      <c r="T226" s="48"/>
      <c r="U226" s="48"/>
    </row>
    <row r="227" spans="1:21">
      <c r="A227" s="48"/>
      <c r="B227" s="48"/>
      <c r="C227" s="48"/>
      <c r="D227" s="48"/>
      <c r="E227" s="48"/>
      <c r="F227" s="48"/>
      <c r="G227" s="48"/>
      <c r="H227" s="48"/>
      <c r="I227" s="48"/>
      <c r="J227" s="48"/>
      <c r="K227" s="48"/>
      <c r="L227" s="48"/>
      <c r="M227" s="48"/>
      <c r="N227" s="48"/>
      <c r="O227" s="48"/>
      <c r="P227" s="48"/>
      <c r="Q227" s="48"/>
      <c r="R227" s="48"/>
      <c r="S227" s="48"/>
      <c r="T227" s="48"/>
      <c r="U227" s="48"/>
    </row>
    <row r="228" spans="1:21">
      <c r="A228" s="48"/>
      <c r="B228" s="48"/>
      <c r="C228" s="48"/>
      <c r="D228" s="48"/>
      <c r="E228" s="48"/>
      <c r="F228" s="48"/>
      <c r="G228" s="48"/>
      <c r="H228" s="48"/>
      <c r="I228" s="48"/>
      <c r="J228" s="48"/>
      <c r="K228" s="48"/>
      <c r="L228" s="48"/>
      <c r="M228" s="48"/>
      <c r="N228" s="48"/>
      <c r="O228" s="48"/>
      <c r="P228" s="48"/>
      <c r="Q228" s="48"/>
      <c r="R228" s="48"/>
      <c r="S228" s="48"/>
      <c r="T228" s="48"/>
      <c r="U228" s="48"/>
    </row>
    <row r="229" spans="1:21">
      <c r="A229" s="48"/>
      <c r="B229" s="48"/>
      <c r="C229" s="48"/>
      <c r="D229" s="48"/>
      <c r="E229" s="48"/>
      <c r="F229" s="48"/>
      <c r="G229" s="48"/>
      <c r="H229" s="48"/>
      <c r="I229" s="48"/>
      <c r="J229" s="48"/>
      <c r="K229" s="48"/>
      <c r="L229" s="48"/>
      <c r="M229" s="48"/>
      <c r="N229" s="48"/>
      <c r="O229" s="48"/>
      <c r="P229" s="48"/>
      <c r="Q229" s="48"/>
      <c r="R229" s="48"/>
      <c r="S229" s="48"/>
      <c r="T229" s="48"/>
      <c r="U229" s="48"/>
    </row>
    <row r="230" spans="1:21">
      <c r="A230" s="48"/>
      <c r="B230" s="48"/>
      <c r="C230" s="48"/>
      <c r="D230" s="48"/>
      <c r="E230" s="48"/>
      <c r="F230" s="48"/>
      <c r="G230" s="48"/>
      <c r="H230" s="48"/>
      <c r="I230" s="48"/>
      <c r="J230" s="48"/>
      <c r="K230" s="48"/>
      <c r="L230" s="48"/>
      <c r="M230" s="48"/>
      <c r="N230" s="48"/>
      <c r="O230" s="48"/>
      <c r="P230" s="48"/>
      <c r="Q230" s="48"/>
      <c r="R230" s="48"/>
      <c r="S230" s="48"/>
      <c r="T230" s="48"/>
      <c r="U230" s="48"/>
    </row>
    <row r="231" spans="1:21">
      <c r="A231" s="48"/>
      <c r="B231" s="48"/>
      <c r="C231" s="48"/>
      <c r="D231" s="48"/>
      <c r="E231" s="48"/>
      <c r="F231" s="48"/>
      <c r="G231" s="48"/>
      <c r="H231" s="48"/>
      <c r="I231" s="48"/>
      <c r="J231" s="48"/>
      <c r="K231" s="48"/>
      <c r="L231" s="48"/>
      <c r="M231" s="48"/>
      <c r="N231" s="48"/>
      <c r="O231" s="48"/>
      <c r="P231" s="48"/>
      <c r="Q231" s="48"/>
      <c r="R231" s="48"/>
      <c r="S231" s="48"/>
      <c r="T231" s="48"/>
      <c r="U231" s="48"/>
    </row>
    <row r="232" spans="1:21">
      <c r="A232" s="48"/>
      <c r="B232" s="48"/>
      <c r="C232" s="48"/>
      <c r="D232" s="48"/>
      <c r="E232" s="48"/>
      <c r="F232" s="48"/>
      <c r="G232" s="48"/>
      <c r="H232" s="48"/>
      <c r="I232" s="48"/>
      <c r="J232" s="48"/>
      <c r="K232" s="48"/>
      <c r="L232" s="48"/>
      <c r="M232" s="48"/>
      <c r="N232" s="48"/>
      <c r="O232" s="48"/>
      <c r="P232" s="48"/>
      <c r="Q232" s="48"/>
      <c r="R232" s="48"/>
      <c r="S232" s="48"/>
      <c r="T232" s="48"/>
      <c r="U232" s="48"/>
    </row>
    <row r="233" spans="1:21">
      <c r="A233" s="48"/>
      <c r="B233" s="48"/>
      <c r="C233" s="48"/>
      <c r="D233" s="48"/>
      <c r="E233" s="48"/>
      <c r="F233" s="48"/>
      <c r="G233" s="48"/>
      <c r="H233" s="48"/>
      <c r="I233" s="48"/>
      <c r="J233" s="48"/>
      <c r="K233" s="48"/>
      <c r="L233" s="48"/>
      <c r="M233" s="48"/>
      <c r="N233" s="48"/>
      <c r="O233" s="48"/>
      <c r="P233" s="48"/>
      <c r="Q233" s="48"/>
      <c r="R233" s="48"/>
      <c r="S233" s="48"/>
      <c r="T233" s="48"/>
      <c r="U233" s="48"/>
    </row>
    <row r="234" spans="1:21">
      <c r="A234" s="48"/>
      <c r="B234" s="48"/>
      <c r="C234" s="48"/>
      <c r="D234" s="48"/>
      <c r="E234" s="48"/>
      <c r="F234" s="48"/>
      <c r="G234" s="48"/>
      <c r="H234" s="48"/>
      <c r="I234" s="48"/>
      <c r="J234" s="48"/>
      <c r="K234" s="48"/>
      <c r="L234" s="48"/>
      <c r="M234" s="48"/>
      <c r="N234" s="48"/>
      <c r="O234" s="48"/>
      <c r="P234" s="48"/>
      <c r="Q234" s="48"/>
      <c r="R234" s="48"/>
      <c r="S234" s="48"/>
      <c r="T234" s="48"/>
      <c r="U234" s="48"/>
    </row>
    <row r="235" spans="1:21">
      <c r="A235" s="48"/>
      <c r="B235" s="48"/>
      <c r="C235" s="48"/>
      <c r="D235" s="48"/>
      <c r="E235" s="48"/>
      <c r="F235" s="48"/>
      <c r="G235" s="48"/>
      <c r="H235" s="48"/>
      <c r="I235" s="48"/>
      <c r="J235" s="48"/>
      <c r="K235" s="48"/>
      <c r="L235" s="48"/>
      <c r="M235" s="48"/>
      <c r="N235" s="48"/>
      <c r="O235" s="48"/>
      <c r="P235" s="48"/>
      <c r="Q235" s="48"/>
      <c r="R235" s="48"/>
      <c r="S235" s="48"/>
      <c r="T235" s="48"/>
      <c r="U235" s="48"/>
    </row>
    <row r="236" spans="1:21">
      <c r="A236" s="48"/>
      <c r="B236" s="48"/>
      <c r="C236" s="48"/>
      <c r="D236" s="48"/>
      <c r="E236" s="48"/>
      <c r="F236" s="48"/>
      <c r="G236" s="48"/>
      <c r="H236" s="48"/>
      <c r="I236" s="48"/>
      <c r="J236" s="48"/>
      <c r="K236" s="48"/>
      <c r="L236" s="48"/>
      <c r="M236" s="48"/>
      <c r="N236" s="48"/>
      <c r="O236" s="48"/>
      <c r="P236" s="48"/>
      <c r="Q236" s="48"/>
      <c r="R236" s="48"/>
      <c r="S236" s="48"/>
      <c r="T236" s="48"/>
      <c r="U236" s="48"/>
    </row>
    <row r="237" spans="1:21">
      <c r="A237" s="48"/>
      <c r="B237" s="48"/>
      <c r="C237" s="48"/>
      <c r="D237" s="48"/>
      <c r="E237" s="48"/>
      <c r="F237" s="48"/>
      <c r="G237" s="48"/>
      <c r="H237" s="48"/>
      <c r="I237" s="48"/>
      <c r="J237" s="48"/>
      <c r="K237" s="48"/>
      <c r="L237" s="48"/>
      <c r="M237" s="48"/>
      <c r="N237" s="48"/>
      <c r="O237" s="48"/>
      <c r="P237" s="48"/>
      <c r="Q237" s="48"/>
      <c r="R237" s="48"/>
      <c r="S237" s="48"/>
      <c r="T237" s="48"/>
      <c r="U237" s="48"/>
    </row>
    <row r="238" spans="1:21">
      <c r="A238" s="48"/>
      <c r="B238" s="48"/>
      <c r="C238" s="48"/>
      <c r="D238" s="48"/>
      <c r="E238" s="48"/>
      <c r="F238" s="48"/>
      <c r="G238" s="48"/>
      <c r="H238" s="48"/>
      <c r="I238" s="48"/>
      <c r="J238" s="48"/>
      <c r="K238" s="48"/>
      <c r="L238" s="48"/>
      <c r="M238" s="48"/>
      <c r="N238" s="48"/>
      <c r="O238" s="48"/>
      <c r="P238" s="48"/>
      <c r="Q238" s="48"/>
      <c r="R238" s="48"/>
      <c r="S238" s="48"/>
      <c r="T238" s="48"/>
      <c r="U238" s="48"/>
    </row>
    <row r="239" spans="1:21">
      <c r="A239" s="48"/>
      <c r="B239" s="48"/>
      <c r="C239" s="48"/>
      <c r="D239" s="48"/>
      <c r="E239" s="48"/>
      <c r="F239" s="48"/>
      <c r="G239" s="48"/>
      <c r="H239" s="48"/>
      <c r="I239" s="48"/>
      <c r="J239" s="48"/>
      <c r="K239" s="48"/>
      <c r="L239" s="48"/>
      <c r="M239" s="48"/>
      <c r="N239" s="48"/>
      <c r="O239" s="48"/>
      <c r="P239" s="48"/>
      <c r="Q239" s="48"/>
      <c r="R239" s="48"/>
      <c r="S239" s="48"/>
      <c r="T239" s="48"/>
      <c r="U239" s="48"/>
    </row>
    <row r="240" spans="1:21">
      <c r="A240" s="48"/>
      <c r="B240" s="48"/>
      <c r="C240" s="48"/>
      <c r="D240" s="48"/>
      <c r="E240" s="48"/>
      <c r="F240" s="48"/>
      <c r="G240" s="48"/>
      <c r="H240" s="48"/>
      <c r="I240" s="48"/>
      <c r="J240" s="48"/>
      <c r="K240" s="48"/>
      <c r="L240" s="48"/>
      <c r="M240" s="48"/>
      <c r="N240" s="48"/>
      <c r="O240" s="48"/>
      <c r="P240" s="48"/>
      <c r="Q240" s="48"/>
      <c r="R240" s="48"/>
      <c r="S240" s="48"/>
      <c r="T240" s="48"/>
      <c r="U240" s="48"/>
    </row>
    <row r="241" spans="1:21">
      <c r="A241" s="48"/>
      <c r="B241" s="48"/>
      <c r="C241" s="48"/>
      <c r="D241" s="48"/>
      <c r="E241" s="48"/>
      <c r="F241" s="48"/>
      <c r="G241" s="48"/>
      <c r="H241" s="48"/>
      <c r="I241" s="48"/>
      <c r="J241" s="48"/>
      <c r="K241" s="48"/>
      <c r="L241" s="48"/>
      <c r="M241" s="48"/>
      <c r="N241" s="48"/>
      <c r="O241" s="48"/>
      <c r="P241" s="48"/>
      <c r="Q241" s="48"/>
      <c r="R241" s="48"/>
      <c r="S241" s="48"/>
      <c r="T241" s="48"/>
      <c r="U241" s="48"/>
    </row>
    <row r="242" spans="1:21">
      <c r="A242" s="48"/>
      <c r="B242" s="48"/>
      <c r="C242" s="48"/>
      <c r="D242" s="48"/>
      <c r="E242" s="48"/>
      <c r="F242" s="48"/>
      <c r="G242" s="48"/>
      <c r="H242" s="48"/>
      <c r="I242" s="48"/>
      <c r="J242" s="48"/>
      <c r="K242" s="48"/>
      <c r="L242" s="48"/>
      <c r="M242" s="48"/>
      <c r="N242" s="48"/>
      <c r="O242" s="48"/>
      <c r="P242" s="48"/>
      <c r="Q242" s="48"/>
      <c r="R242" s="48"/>
      <c r="S242" s="48"/>
      <c r="T242" s="48"/>
      <c r="U242" s="48"/>
    </row>
    <row r="243" spans="1:21">
      <c r="A243" s="48"/>
      <c r="B243" s="48"/>
      <c r="C243" s="48"/>
      <c r="D243" s="48"/>
      <c r="E243" s="48"/>
      <c r="F243" s="48"/>
      <c r="G243" s="48"/>
      <c r="H243" s="48"/>
      <c r="I243" s="48"/>
      <c r="J243" s="48"/>
      <c r="K243" s="48"/>
      <c r="L243" s="48"/>
      <c r="M243" s="48"/>
      <c r="N243" s="48"/>
      <c r="O243" s="48"/>
      <c r="P243" s="48"/>
      <c r="Q243" s="48"/>
      <c r="R243" s="48"/>
      <c r="S243" s="48"/>
      <c r="T243" s="48"/>
      <c r="U243" s="48"/>
    </row>
    <row r="244" spans="1:21">
      <c r="A244" s="48"/>
      <c r="B244" s="48"/>
      <c r="C244" s="48"/>
      <c r="D244" s="48"/>
      <c r="E244" s="48"/>
      <c r="F244" s="48"/>
      <c r="G244" s="48"/>
      <c r="H244" s="48"/>
      <c r="I244" s="48"/>
      <c r="J244" s="48"/>
      <c r="K244" s="48"/>
      <c r="L244" s="48"/>
      <c r="M244" s="48"/>
      <c r="N244" s="48"/>
      <c r="O244" s="48"/>
      <c r="P244" s="48"/>
      <c r="Q244" s="48"/>
      <c r="R244" s="48"/>
      <c r="S244" s="48"/>
      <c r="T244" s="48"/>
      <c r="U244" s="48"/>
    </row>
    <row r="245" spans="1:21">
      <c r="A245" s="48"/>
      <c r="B245" s="48"/>
      <c r="C245" s="48"/>
      <c r="D245" s="48"/>
      <c r="E245" s="48"/>
      <c r="F245" s="48"/>
      <c r="G245" s="48"/>
      <c r="H245" s="48"/>
      <c r="I245" s="48"/>
      <c r="J245" s="48"/>
      <c r="K245" s="48"/>
      <c r="L245" s="48"/>
      <c r="M245" s="48"/>
      <c r="N245" s="48"/>
      <c r="O245" s="48"/>
      <c r="P245" s="48"/>
      <c r="Q245" s="48"/>
      <c r="R245" s="48"/>
      <c r="S245" s="48"/>
      <c r="T245" s="48"/>
      <c r="U245" s="48"/>
    </row>
    <row r="246" spans="1:21">
      <c r="A246" s="48"/>
      <c r="B246" s="48"/>
      <c r="C246" s="48"/>
      <c r="D246" s="48"/>
      <c r="E246" s="48"/>
      <c r="F246" s="48"/>
      <c r="G246" s="48"/>
      <c r="H246" s="48"/>
      <c r="I246" s="48"/>
      <c r="J246" s="48"/>
      <c r="K246" s="48"/>
      <c r="L246" s="48"/>
      <c r="M246" s="48"/>
      <c r="N246" s="48"/>
      <c r="O246" s="48"/>
      <c r="P246" s="48"/>
      <c r="Q246" s="48"/>
      <c r="R246" s="48"/>
      <c r="S246" s="48"/>
      <c r="T246" s="48"/>
      <c r="U246" s="48"/>
    </row>
    <row r="247" spans="1:21">
      <c r="A247" s="48"/>
      <c r="B247" s="48"/>
      <c r="C247" s="48"/>
      <c r="D247" s="48"/>
      <c r="E247" s="48"/>
      <c r="F247" s="48"/>
      <c r="G247" s="48"/>
      <c r="H247" s="48"/>
      <c r="I247" s="48"/>
      <c r="J247" s="48"/>
      <c r="K247" s="48"/>
      <c r="L247" s="48"/>
      <c r="M247" s="48"/>
      <c r="N247" s="48"/>
      <c r="O247" s="48"/>
      <c r="P247" s="48"/>
      <c r="Q247" s="48"/>
      <c r="R247" s="48"/>
      <c r="S247" s="48"/>
      <c r="T247" s="48"/>
      <c r="U247" s="48"/>
    </row>
    <row r="248" spans="1:21">
      <c r="A248" s="48"/>
      <c r="B248" s="48"/>
      <c r="C248" s="48"/>
      <c r="D248" s="48"/>
      <c r="E248" s="48"/>
      <c r="F248" s="48"/>
      <c r="G248" s="48"/>
      <c r="H248" s="48"/>
      <c r="I248" s="48"/>
      <c r="J248" s="48"/>
      <c r="K248" s="48"/>
      <c r="L248" s="48"/>
      <c r="M248" s="48"/>
      <c r="N248" s="48"/>
      <c r="O248" s="48"/>
      <c r="P248" s="48"/>
      <c r="Q248" s="48"/>
      <c r="R248" s="48"/>
      <c r="S248" s="48"/>
      <c r="T248" s="48"/>
      <c r="U248" s="48"/>
    </row>
    <row r="249" spans="1:21">
      <c r="A249" s="48"/>
      <c r="B249" s="48"/>
      <c r="C249" s="48"/>
      <c r="D249" s="48"/>
      <c r="E249" s="48"/>
      <c r="F249" s="48"/>
      <c r="G249" s="48"/>
      <c r="H249" s="48"/>
      <c r="I249" s="48"/>
      <c r="J249" s="48"/>
      <c r="K249" s="48"/>
      <c r="L249" s="48"/>
      <c r="M249" s="48"/>
      <c r="N249" s="48"/>
      <c r="O249" s="48"/>
      <c r="P249" s="48"/>
      <c r="Q249" s="48"/>
      <c r="R249" s="48"/>
      <c r="S249" s="48"/>
      <c r="T249" s="48"/>
      <c r="U249" s="48"/>
    </row>
    <row r="250" spans="1:21">
      <c r="A250" s="48"/>
      <c r="B250" s="48"/>
      <c r="C250" s="48"/>
      <c r="D250" s="48"/>
      <c r="E250" s="48"/>
      <c r="F250" s="48"/>
      <c r="G250" s="48"/>
      <c r="H250" s="48"/>
      <c r="I250" s="48"/>
      <c r="J250" s="48"/>
      <c r="K250" s="48"/>
      <c r="L250" s="48"/>
      <c r="M250" s="48"/>
      <c r="N250" s="48"/>
      <c r="O250" s="48"/>
      <c r="P250" s="48"/>
      <c r="Q250" s="48"/>
      <c r="R250" s="48"/>
      <c r="S250" s="48"/>
      <c r="T250" s="48"/>
      <c r="U250" s="48"/>
    </row>
    <row r="251" spans="1:21">
      <c r="A251" s="48"/>
      <c r="B251" s="48"/>
      <c r="C251" s="48"/>
      <c r="D251" s="48"/>
      <c r="E251" s="48"/>
      <c r="F251" s="48"/>
      <c r="G251" s="48"/>
      <c r="H251" s="48"/>
      <c r="I251" s="48"/>
      <c r="J251" s="48"/>
      <c r="K251" s="48"/>
      <c r="L251" s="48"/>
      <c r="M251" s="48"/>
      <c r="N251" s="48"/>
      <c r="O251" s="48"/>
      <c r="P251" s="48"/>
      <c r="Q251" s="48"/>
      <c r="R251" s="48"/>
      <c r="S251" s="48"/>
      <c r="T251" s="48"/>
      <c r="U251" s="48"/>
    </row>
    <row r="252" spans="1:21">
      <c r="A252" s="48"/>
      <c r="B252" s="48"/>
      <c r="C252" s="48"/>
      <c r="D252" s="48"/>
      <c r="E252" s="48"/>
      <c r="F252" s="48"/>
      <c r="G252" s="48"/>
      <c r="H252" s="48"/>
      <c r="I252" s="48"/>
      <c r="J252" s="48"/>
      <c r="K252" s="48"/>
      <c r="L252" s="48"/>
      <c r="M252" s="48"/>
      <c r="N252" s="48"/>
      <c r="O252" s="48"/>
      <c r="P252" s="48"/>
      <c r="Q252" s="48"/>
      <c r="R252" s="48"/>
      <c r="S252" s="48"/>
      <c r="T252" s="48"/>
      <c r="U252" s="48"/>
    </row>
    <row r="253" spans="1:21">
      <c r="A253" s="48"/>
      <c r="B253" s="48"/>
      <c r="C253" s="48"/>
      <c r="D253" s="48"/>
      <c r="E253" s="48"/>
      <c r="F253" s="48"/>
      <c r="G253" s="48"/>
      <c r="H253" s="48"/>
      <c r="I253" s="48"/>
      <c r="J253" s="48"/>
      <c r="K253" s="48"/>
      <c r="L253" s="48"/>
      <c r="M253" s="48"/>
      <c r="N253" s="48"/>
      <c r="O253" s="48"/>
      <c r="P253" s="48"/>
      <c r="Q253" s="48"/>
      <c r="R253" s="48"/>
      <c r="S253" s="48"/>
      <c r="T253" s="48"/>
      <c r="U253" s="48"/>
    </row>
    <row r="254" spans="1:21">
      <c r="A254" s="48"/>
      <c r="B254" s="48"/>
      <c r="C254" s="48"/>
      <c r="D254" s="48"/>
      <c r="E254" s="48"/>
      <c r="F254" s="48"/>
      <c r="G254" s="48"/>
      <c r="H254" s="48"/>
      <c r="I254" s="48"/>
      <c r="J254" s="48"/>
      <c r="K254" s="48"/>
      <c r="L254" s="48"/>
      <c r="M254" s="48"/>
      <c r="N254" s="48"/>
      <c r="O254" s="48"/>
      <c r="P254" s="48"/>
      <c r="Q254" s="48"/>
      <c r="R254" s="48"/>
      <c r="S254" s="48"/>
      <c r="T254" s="48"/>
      <c r="U254" s="48"/>
    </row>
    <row r="255" spans="1:21">
      <c r="A255" s="48"/>
      <c r="B255" s="48"/>
      <c r="C255" s="48"/>
      <c r="D255" s="48"/>
      <c r="E255" s="48"/>
      <c r="F255" s="48"/>
      <c r="G255" s="48"/>
      <c r="H255" s="48"/>
      <c r="I255" s="48"/>
      <c r="J255" s="48"/>
      <c r="K255" s="48"/>
      <c r="L255" s="48"/>
      <c r="M255" s="48"/>
      <c r="N255" s="48"/>
      <c r="O255" s="48"/>
      <c r="P255" s="48"/>
      <c r="Q255" s="48"/>
      <c r="R255" s="48"/>
      <c r="S255" s="48"/>
      <c r="T255" s="48"/>
      <c r="U255" s="48"/>
    </row>
    <row r="256" spans="1:21">
      <c r="A256" s="48"/>
      <c r="B256" s="48"/>
      <c r="C256" s="48"/>
      <c r="D256" s="48"/>
      <c r="E256" s="48"/>
      <c r="F256" s="48"/>
      <c r="G256" s="48"/>
      <c r="H256" s="48"/>
      <c r="I256" s="48"/>
      <c r="J256" s="48"/>
      <c r="K256" s="48"/>
      <c r="L256" s="48"/>
      <c r="M256" s="48"/>
      <c r="N256" s="48"/>
      <c r="O256" s="48"/>
      <c r="P256" s="48"/>
      <c r="Q256" s="48"/>
      <c r="R256" s="48"/>
      <c r="S256" s="48"/>
      <c r="T256" s="48"/>
      <c r="U256" s="48"/>
    </row>
    <row r="257" spans="1:21">
      <c r="A257" s="48"/>
      <c r="B257" s="48"/>
      <c r="C257" s="48"/>
      <c r="D257" s="48"/>
      <c r="E257" s="48"/>
      <c r="F257" s="48"/>
      <c r="G257" s="48"/>
      <c r="H257" s="48"/>
      <c r="I257" s="48"/>
      <c r="J257" s="48"/>
      <c r="K257" s="48"/>
      <c r="L257" s="48"/>
      <c r="M257" s="48"/>
      <c r="N257" s="48"/>
      <c r="O257" s="48"/>
      <c r="P257" s="48"/>
      <c r="Q257" s="48"/>
      <c r="R257" s="48"/>
      <c r="S257" s="48"/>
      <c r="T257" s="48"/>
      <c r="U257" s="48"/>
    </row>
    <row r="258" spans="1:21">
      <c r="A258" s="48"/>
      <c r="B258" s="48"/>
      <c r="C258" s="48"/>
      <c r="D258" s="48"/>
      <c r="E258" s="48"/>
      <c r="F258" s="48"/>
      <c r="G258" s="48"/>
      <c r="H258" s="48"/>
      <c r="I258" s="48"/>
      <c r="J258" s="48"/>
      <c r="K258" s="48"/>
      <c r="L258" s="48"/>
      <c r="M258" s="48"/>
      <c r="N258" s="48"/>
      <c r="O258" s="48"/>
      <c r="P258" s="48"/>
      <c r="Q258" s="48"/>
      <c r="R258" s="48"/>
      <c r="S258" s="48"/>
      <c r="T258" s="48"/>
      <c r="U258" s="48"/>
    </row>
    <row r="259" spans="1:21">
      <c r="A259" s="48"/>
      <c r="B259" s="48"/>
      <c r="C259" s="48"/>
      <c r="D259" s="48"/>
      <c r="E259" s="48"/>
      <c r="F259" s="48"/>
      <c r="G259" s="48"/>
      <c r="H259" s="48"/>
      <c r="I259" s="48"/>
      <c r="J259" s="48"/>
      <c r="K259" s="48"/>
      <c r="L259" s="48"/>
      <c r="M259" s="48"/>
      <c r="N259" s="48"/>
      <c r="O259" s="48"/>
      <c r="P259" s="48"/>
      <c r="Q259" s="48"/>
      <c r="R259" s="48"/>
      <c r="S259" s="48"/>
      <c r="T259" s="48"/>
      <c r="U259" s="48"/>
    </row>
    <row r="260" spans="1:21">
      <c r="A260" s="48"/>
      <c r="B260" s="48"/>
      <c r="C260" s="48"/>
      <c r="D260" s="48"/>
      <c r="E260" s="48"/>
      <c r="F260" s="48"/>
      <c r="G260" s="48"/>
      <c r="H260" s="48"/>
      <c r="I260" s="48"/>
      <c r="J260" s="48"/>
      <c r="K260" s="48"/>
      <c r="L260" s="48"/>
      <c r="M260" s="48"/>
      <c r="N260" s="48"/>
      <c r="O260" s="48"/>
      <c r="P260" s="48"/>
      <c r="Q260" s="48"/>
      <c r="R260" s="48"/>
      <c r="S260" s="48"/>
      <c r="T260" s="48"/>
      <c r="U260" s="48"/>
    </row>
    <row r="261" spans="1:21">
      <c r="A261" s="48"/>
      <c r="B261" s="48"/>
      <c r="C261" s="48"/>
      <c r="D261" s="48"/>
      <c r="E261" s="48"/>
      <c r="F261" s="48"/>
      <c r="G261" s="48"/>
      <c r="H261" s="48"/>
      <c r="I261" s="48"/>
      <c r="J261" s="48"/>
      <c r="K261" s="48"/>
      <c r="L261" s="48"/>
      <c r="M261" s="48"/>
      <c r="N261" s="48"/>
      <c r="O261" s="48"/>
      <c r="P261" s="48"/>
      <c r="Q261" s="48"/>
      <c r="R261" s="48"/>
      <c r="S261" s="48"/>
      <c r="T261" s="48"/>
      <c r="U261" s="48"/>
    </row>
    <row r="262" spans="1:21">
      <c r="A262" s="48"/>
      <c r="B262" s="48"/>
      <c r="C262" s="48"/>
      <c r="D262" s="48"/>
      <c r="E262" s="48"/>
      <c r="F262" s="48"/>
      <c r="G262" s="48"/>
      <c r="H262" s="48"/>
      <c r="I262" s="48"/>
      <c r="J262" s="48"/>
      <c r="K262" s="48"/>
      <c r="L262" s="48"/>
      <c r="M262" s="48"/>
      <c r="N262" s="48"/>
      <c r="O262" s="48"/>
      <c r="P262" s="48"/>
      <c r="Q262" s="48"/>
      <c r="R262" s="48"/>
      <c r="S262" s="48"/>
      <c r="T262" s="48"/>
      <c r="U262" s="48"/>
    </row>
    <row r="263" spans="1:21">
      <c r="A263" s="48"/>
      <c r="B263" s="48"/>
      <c r="C263" s="48"/>
      <c r="D263" s="48"/>
      <c r="E263" s="48"/>
      <c r="F263" s="48"/>
      <c r="G263" s="48"/>
      <c r="H263" s="48"/>
      <c r="I263" s="48"/>
      <c r="J263" s="48"/>
      <c r="K263" s="48"/>
      <c r="L263" s="48"/>
      <c r="M263" s="48"/>
      <c r="N263" s="48"/>
      <c r="O263" s="48"/>
      <c r="P263" s="48"/>
      <c r="Q263" s="48"/>
      <c r="R263" s="48"/>
      <c r="S263" s="48"/>
      <c r="T263" s="48"/>
      <c r="U263" s="48"/>
    </row>
    <row r="264" spans="1:21">
      <c r="A264" s="48"/>
      <c r="B264" s="48"/>
      <c r="C264" s="48"/>
      <c r="D264" s="48"/>
      <c r="E264" s="48"/>
      <c r="F264" s="48"/>
      <c r="G264" s="48"/>
      <c r="H264" s="48"/>
      <c r="I264" s="48"/>
      <c r="J264" s="48"/>
      <c r="K264" s="48"/>
      <c r="L264" s="48"/>
      <c r="M264" s="48"/>
      <c r="N264" s="48"/>
      <c r="O264" s="48"/>
      <c r="P264" s="48"/>
      <c r="Q264" s="48"/>
      <c r="R264" s="48"/>
      <c r="S264" s="48"/>
      <c r="T264" s="48"/>
      <c r="U264" s="48"/>
    </row>
    <row r="265" spans="1:21">
      <c r="A265" s="48"/>
      <c r="B265" s="48"/>
      <c r="C265" s="48"/>
      <c r="D265" s="48"/>
      <c r="E265" s="48"/>
      <c r="F265" s="48"/>
      <c r="G265" s="48"/>
      <c r="H265" s="48"/>
      <c r="I265" s="48"/>
      <c r="J265" s="48"/>
      <c r="K265" s="48"/>
      <c r="L265" s="48"/>
      <c r="M265" s="48"/>
      <c r="N265" s="48"/>
      <c r="O265" s="48"/>
      <c r="P265" s="48"/>
      <c r="Q265" s="48"/>
      <c r="R265" s="48"/>
      <c r="S265" s="48"/>
      <c r="T265" s="48"/>
      <c r="U265" s="48"/>
    </row>
    <row r="266" spans="1:21">
      <c r="A266" s="48"/>
      <c r="B266" s="48"/>
      <c r="C266" s="48"/>
      <c r="D266" s="48"/>
      <c r="E266" s="48"/>
      <c r="F266" s="48"/>
      <c r="G266" s="48"/>
      <c r="H266" s="48"/>
      <c r="I266" s="48"/>
      <c r="J266" s="48"/>
      <c r="K266" s="48"/>
      <c r="L266" s="48"/>
      <c r="M266" s="48"/>
      <c r="N266" s="48"/>
      <c r="O266" s="48"/>
      <c r="P266" s="48"/>
      <c r="Q266" s="48"/>
      <c r="R266" s="48"/>
      <c r="S266" s="48"/>
      <c r="T266" s="48"/>
      <c r="U266" s="48"/>
    </row>
    <row r="267" spans="1:21">
      <c r="A267" s="48"/>
      <c r="B267" s="48"/>
      <c r="C267" s="48"/>
      <c r="D267" s="48"/>
      <c r="E267" s="48"/>
      <c r="F267" s="48"/>
      <c r="G267" s="48"/>
      <c r="H267" s="48"/>
      <c r="I267" s="48"/>
      <c r="J267" s="48"/>
      <c r="K267" s="48"/>
      <c r="L267" s="48"/>
      <c r="M267" s="48"/>
      <c r="N267" s="48"/>
      <c r="O267" s="48"/>
      <c r="P267" s="48"/>
      <c r="Q267" s="48"/>
      <c r="R267" s="48"/>
      <c r="S267" s="48"/>
      <c r="T267" s="48"/>
      <c r="U267" s="48"/>
    </row>
    <row r="268" spans="1:21">
      <c r="A268" s="48"/>
      <c r="B268" s="48"/>
      <c r="C268" s="48"/>
      <c r="D268" s="48"/>
      <c r="E268" s="48"/>
      <c r="F268" s="48"/>
      <c r="G268" s="48"/>
      <c r="H268" s="48"/>
      <c r="I268" s="48"/>
      <c r="J268" s="48"/>
      <c r="K268" s="48"/>
      <c r="L268" s="48"/>
      <c r="M268" s="48"/>
      <c r="N268" s="48"/>
      <c r="O268" s="48"/>
      <c r="P268" s="48"/>
      <c r="Q268" s="48"/>
      <c r="R268" s="48"/>
      <c r="S268" s="48"/>
      <c r="T268" s="48"/>
      <c r="U268" s="48"/>
    </row>
    <row r="269" spans="1:21">
      <c r="A269" s="48"/>
      <c r="B269" s="48"/>
      <c r="C269" s="48"/>
      <c r="D269" s="48"/>
      <c r="E269" s="48"/>
      <c r="F269" s="48"/>
      <c r="G269" s="48"/>
      <c r="H269" s="48"/>
      <c r="I269" s="48"/>
      <c r="J269" s="48"/>
      <c r="K269" s="48"/>
      <c r="L269" s="48"/>
      <c r="M269" s="48"/>
      <c r="N269" s="48"/>
      <c r="O269" s="48"/>
      <c r="P269" s="48"/>
      <c r="Q269" s="48"/>
      <c r="R269" s="48"/>
      <c r="S269" s="48"/>
      <c r="T269" s="48"/>
      <c r="U269" s="48"/>
    </row>
    <row r="270" spans="1:21">
      <c r="A270" s="48"/>
      <c r="B270" s="48"/>
      <c r="C270" s="48"/>
      <c r="D270" s="48"/>
      <c r="E270" s="48"/>
      <c r="F270" s="48"/>
      <c r="G270" s="48"/>
      <c r="H270" s="48"/>
      <c r="I270" s="48"/>
      <c r="J270" s="48"/>
      <c r="K270" s="48"/>
      <c r="L270" s="48"/>
      <c r="M270" s="48"/>
      <c r="N270" s="48"/>
      <c r="O270" s="48"/>
      <c r="P270" s="48"/>
      <c r="Q270" s="48"/>
      <c r="R270" s="48"/>
      <c r="S270" s="48"/>
      <c r="T270" s="48"/>
      <c r="U270" s="48"/>
    </row>
    <row r="271" spans="1:21">
      <c r="A271" s="48"/>
      <c r="B271" s="48"/>
      <c r="C271" s="48"/>
      <c r="D271" s="48"/>
      <c r="E271" s="48"/>
      <c r="F271" s="48"/>
      <c r="G271" s="48"/>
      <c r="H271" s="48"/>
      <c r="I271" s="48"/>
      <c r="J271" s="48"/>
      <c r="K271" s="48"/>
      <c r="L271" s="48"/>
      <c r="M271" s="48"/>
      <c r="N271" s="48"/>
      <c r="O271" s="48"/>
      <c r="P271" s="48"/>
      <c r="Q271" s="48"/>
      <c r="R271" s="48"/>
      <c r="S271" s="48"/>
      <c r="T271" s="48"/>
      <c r="U271" s="48"/>
    </row>
    <row r="272" spans="1:21">
      <c r="A272" s="48"/>
      <c r="B272" s="48"/>
      <c r="C272" s="48"/>
      <c r="D272" s="48"/>
      <c r="E272" s="48"/>
      <c r="F272" s="48"/>
      <c r="G272" s="48"/>
      <c r="H272" s="48"/>
      <c r="I272" s="48"/>
      <c r="J272" s="48"/>
      <c r="K272" s="48"/>
      <c r="L272" s="48"/>
      <c r="M272" s="48"/>
      <c r="N272" s="48"/>
      <c r="O272" s="48"/>
      <c r="P272" s="48"/>
      <c r="Q272" s="48"/>
      <c r="R272" s="48"/>
      <c r="S272" s="48"/>
      <c r="T272" s="48"/>
      <c r="U272" s="48"/>
    </row>
    <row r="273" spans="1:21">
      <c r="A273" s="48"/>
      <c r="B273" s="48"/>
      <c r="C273" s="48"/>
      <c r="D273" s="48"/>
      <c r="E273" s="48"/>
      <c r="F273" s="48"/>
      <c r="G273" s="48"/>
      <c r="H273" s="48"/>
      <c r="I273" s="48"/>
      <c r="J273" s="48"/>
      <c r="K273" s="48"/>
      <c r="L273" s="48"/>
      <c r="M273" s="48"/>
      <c r="N273" s="48"/>
      <c r="O273" s="48"/>
      <c r="P273" s="48"/>
      <c r="Q273" s="48"/>
      <c r="R273" s="48"/>
      <c r="S273" s="48"/>
      <c r="T273" s="48"/>
      <c r="U273" s="48"/>
    </row>
    <row r="274" spans="1:21">
      <c r="A274" s="48"/>
      <c r="B274" s="48"/>
      <c r="C274" s="48"/>
      <c r="D274" s="48"/>
      <c r="E274" s="48"/>
      <c r="F274" s="48"/>
      <c r="G274" s="48"/>
      <c r="H274" s="48"/>
      <c r="I274" s="48"/>
      <c r="J274" s="48"/>
      <c r="K274" s="48"/>
      <c r="L274" s="48"/>
      <c r="M274" s="48"/>
      <c r="N274" s="48"/>
      <c r="O274" s="48"/>
      <c r="P274" s="48"/>
      <c r="Q274" s="48"/>
      <c r="R274" s="48"/>
      <c r="S274" s="48"/>
      <c r="T274" s="48"/>
      <c r="U274" s="48"/>
    </row>
    <row r="275" spans="1:21">
      <c r="A275" s="48"/>
      <c r="B275" s="48"/>
      <c r="C275" s="48"/>
      <c r="D275" s="48"/>
      <c r="E275" s="48"/>
      <c r="F275" s="48"/>
      <c r="G275" s="48"/>
      <c r="H275" s="48"/>
      <c r="I275" s="48"/>
      <c r="J275" s="48"/>
      <c r="K275" s="48"/>
      <c r="L275" s="48"/>
      <c r="M275" s="48"/>
      <c r="N275" s="48"/>
      <c r="O275" s="48"/>
      <c r="P275" s="48"/>
      <c r="Q275" s="48"/>
      <c r="R275" s="48"/>
      <c r="S275" s="48"/>
      <c r="T275" s="48"/>
      <c r="U275" s="48"/>
    </row>
    <row r="276" spans="1:21">
      <c r="A276" s="48"/>
      <c r="B276" s="48"/>
      <c r="C276" s="48"/>
      <c r="D276" s="48"/>
      <c r="E276" s="48"/>
      <c r="F276" s="48"/>
      <c r="G276" s="48"/>
      <c r="H276" s="48"/>
      <c r="I276" s="48"/>
      <c r="J276" s="48"/>
      <c r="K276" s="48"/>
      <c r="L276" s="48"/>
      <c r="M276" s="48"/>
      <c r="N276" s="48"/>
      <c r="O276" s="48"/>
      <c r="P276" s="48"/>
      <c r="Q276" s="48"/>
      <c r="R276" s="48"/>
      <c r="S276" s="48"/>
      <c r="T276" s="48"/>
      <c r="U276" s="48"/>
    </row>
    <row r="277" spans="1:21">
      <c r="A277" s="48"/>
      <c r="B277" s="48"/>
      <c r="C277" s="48"/>
      <c r="D277" s="48"/>
      <c r="E277" s="48"/>
      <c r="F277" s="48"/>
      <c r="G277" s="48"/>
      <c r="H277" s="48"/>
      <c r="I277" s="48"/>
      <c r="J277" s="48"/>
      <c r="K277" s="48"/>
      <c r="L277" s="48"/>
      <c r="M277" s="48"/>
      <c r="N277" s="48"/>
      <c r="O277" s="48"/>
      <c r="P277" s="48"/>
      <c r="Q277" s="48"/>
      <c r="R277" s="48"/>
      <c r="S277" s="48"/>
      <c r="T277" s="48"/>
      <c r="U277" s="48"/>
    </row>
    <row r="278" spans="1:21">
      <c r="A278" s="48"/>
      <c r="B278" s="48"/>
      <c r="C278" s="48"/>
      <c r="D278" s="48"/>
      <c r="E278" s="48"/>
      <c r="F278" s="48"/>
      <c r="G278" s="48"/>
      <c r="H278" s="48"/>
      <c r="I278" s="48"/>
      <c r="J278" s="48"/>
      <c r="K278" s="48"/>
      <c r="L278" s="48"/>
      <c r="M278" s="48"/>
      <c r="N278" s="48"/>
      <c r="O278" s="48"/>
      <c r="P278" s="48"/>
      <c r="Q278" s="48"/>
      <c r="R278" s="48"/>
      <c r="S278" s="48"/>
      <c r="T278" s="48"/>
      <c r="U278" s="48"/>
    </row>
    <row r="279" spans="1:21">
      <c r="A279" s="48"/>
      <c r="B279" s="48"/>
      <c r="C279" s="48"/>
      <c r="D279" s="48"/>
      <c r="E279" s="48"/>
      <c r="F279" s="48"/>
      <c r="G279" s="48"/>
      <c r="H279" s="48"/>
      <c r="I279" s="48"/>
      <c r="J279" s="48"/>
      <c r="K279" s="48"/>
      <c r="L279" s="48"/>
      <c r="M279" s="48"/>
      <c r="N279" s="48"/>
      <c r="O279" s="48"/>
      <c r="P279" s="48"/>
      <c r="Q279" s="48"/>
      <c r="R279" s="48"/>
      <c r="S279" s="48"/>
      <c r="T279" s="48"/>
      <c r="U279" s="48"/>
    </row>
    <row r="280" spans="1:21">
      <c r="A280" s="48"/>
      <c r="B280" s="48"/>
      <c r="C280" s="48"/>
      <c r="D280" s="48"/>
      <c r="E280" s="48"/>
      <c r="F280" s="48"/>
      <c r="G280" s="48"/>
      <c r="H280" s="48"/>
      <c r="I280" s="48"/>
      <c r="J280" s="48"/>
      <c r="K280" s="48"/>
      <c r="L280" s="48"/>
      <c r="M280" s="48"/>
      <c r="N280" s="48"/>
      <c r="O280" s="48"/>
      <c r="P280" s="48"/>
      <c r="Q280" s="48"/>
      <c r="R280" s="48"/>
      <c r="S280" s="48"/>
      <c r="T280" s="48"/>
      <c r="U280" s="48"/>
    </row>
    <row r="281" spans="1:21">
      <c r="A281" s="48"/>
      <c r="B281" s="48"/>
      <c r="C281" s="48"/>
      <c r="D281" s="48"/>
      <c r="E281" s="48"/>
      <c r="F281" s="48"/>
      <c r="G281" s="48"/>
      <c r="H281" s="48"/>
      <c r="I281" s="48"/>
      <c r="J281" s="48"/>
      <c r="K281" s="48"/>
      <c r="L281" s="48"/>
      <c r="M281" s="48"/>
      <c r="N281" s="48"/>
      <c r="O281" s="48"/>
      <c r="P281" s="48"/>
      <c r="Q281" s="48"/>
      <c r="R281" s="48"/>
      <c r="S281" s="48"/>
      <c r="T281" s="48"/>
      <c r="U281" s="48"/>
    </row>
    <row r="282" spans="1:21">
      <c r="A282" s="48"/>
      <c r="B282" s="48"/>
      <c r="C282" s="48"/>
      <c r="D282" s="48"/>
      <c r="E282" s="48"/>
      <c r="F282" s="48"/>
      <c r="G282" s="48"/>
      <c r="H282" s="48"/>
      <c r="I282" s="48"/>
      <c r="J282" s="48"/>
      <c r="K282" s="48"/>
      <c r="L282" s="48"/>
      <c r="M282" s="48"/>
      <c r="N282" s="48"/>
      <c r="O282" s="48"/>
      <c r="P282" s="48"/>
      <c r="Q282" s="48"/>
      <c r="R282" s="48"/>
      <c r="S282" s="48"/>
      <c r="T282" s="48"/>
      <c r="U282" s="48"/>
    </row>
    <row r="283" spans="1:21">
      <c r="A283" s="48"/>
      <c r="B283" s="48"/>
      <c r="C283" s="48"/>
      <c r="D283" s="48"/>
      <c r="E283" s="48"/>
      <c r="F283" s="48"/>
      <c r="G283" s="48"/>
      <c r="H283" s="48"/>
      <c r="I283" s="48"/>
      <c r="J283" s="48"/>
      <c r="K283" s="48"/>
      <c r="L283" s="48"/>
      <c r="M283" s="48"/>
      <c r="N283" s="48"/>
      <c r="O283" s="48"/>
      <c r="P283" s="48"/>
      <c r="Q283" s="48"/>
      <c r="R283" s="48"/>
      <c r="S283" s="48"/>
      <c r="T283" s="48"/>
      <c r="U283" s="48"/>
    </row>
    <row r="284" spans="1:21">
      <c r="A284" s="48"/>
      <c r="B284" s="48"/>
      <c r="C284" s="48"/>
      <c r="D284" s="48"/>
      <c r="E284" s="48"/>
      <c r="F284" s="48"/>
      <c r="G284" s="48"/>
      <c r="H284" s="48"/>
      <c r="I284" s="48"/>
      <c r="J284" s="48"/>
      <c r="K284" s="48"/>
      <c r="L284" s="48"/>
      <c r="M284" s="48"/>
      <c r="N284" s="48"/>
      <c r="O284" s="48"/>
      <c r="P284" s="48"/>
      <c r="Q284" s="48"/>
      <c r="R284" s="48"/>
      <c r="S284" s="48"/>
      <c r="T284" s="48"/>
      <c r="U284" s="48"/>
    </row>
    <row r="285" spans="1:21">
      <c r="A285" s="48"/>
      <c r="B285" s="48"/>
      <c r="C285" s="48"/>
      <c r="D285" s="48"/>
      <c r="E285" s="48"/>
      <c r="F285" s="48"/>
      <c r="G285" s="48"/>
      <c r="H285" s="48"/>
      <c r="I285" s="48"/>
      <c r="J285" s="48"/>
      <c r="K285" s="48"/>
      <c r="L285" s="48"/>
      <c r="M285" s="48"/>
      <c r="N285" s="48"/>
      <c r="O285" s="48"/>
      <c r="P285" s="48"/>
      <c r="Q285" s="48"/>
      <c r="R285" s="48"/>
      <c r="S285" s="48"/>
      <c r="T285" s="48"/>
      <c r="U285" s="48"/>
    </row>
    <row r="286" spans="1:21">
      <c r="A286" s="48"/>
      <c r="B286" s="48"/>
      <c r="C286" s="48"/>
      <c r="D286" s="48"/>
      <c r="E286" s="48"/>
      <c r="F286" s="48"/>
      <c r="G286" s="48"/>
      <c r="H286" s="48"/>
      <c r="I286" s="48"/>
      <c r="J286" s="48"/>
      <c r="K286" s="48"/>
      <c r="L286" s="48"/>
      <c r="M286" s="48"/>
      <c r="N286" s="48"/>
      <c r="O286" s="48"/>
      <c r="P286" s="48"/>
      <c r="Q286" s="48"/>
      <c r="R286" s="48"/>
      <c r="S286" s="48"/>
      <c r="T286" s="48"/>
      <c r="U286" s="48"/>
    </row>
    <row r="287" spans="1:21">
      <c r="A287" s="48"/>
      <c r="B287" s="48"/>
      <c r="C287" s="48"/>
      <c r="D287" s="48"/>
      <c r="E287" s="48"/>
      <c r="F287" s="48"/>
      <c r="G287" s="48"/>
      <c r="H287" s="48"/>
      <c r="I287" s="48"/>
      <c r="J287" s="48"/>
      <c r="K287" s="48"/>
      <c r="L287" s="48"/>
      <c r="M287" s="48"/>
      <c r="N287" s="48"/>
      <c r="O287" s="48"/>
      <c r="P287" s="48"/>
      <c r="Q287" s="48"/>
      <c r="R287" s="48"/>
      <c r="S287" s="48"/>
      <c r="T287" s="48"/>
      <c r="U287" s="48"/>
    </row>
    <row r="288" spans="1:21">
      <c r="A288" s="48"/>
      <c r="B288" s="48"/>
      <c r="C288" s="48"/>
      <c r="D288" s="48"/>
      <c r="E288" s="48"/>
      <c r="F288" s="48"/>
      <c r="G288" s="48"/>
      <c r="H288" s="48"/>
      <c r="I288" s="48"/>
      <c r="J288" s="48"/>
      <c r="K288" s="48"/>
      <c r="L288" s="48"/>
      <c r="M288" s="48"/>
      <c r="N288" s="48"/>
      <c r="O288" s="48"/>
      <c r="P288" s="48"/>
      <c r="Q288" s="48"/>
      <c r="R288" s="48"/>
      <c r="S288" s="48"/>
      <c r="T288" s="48"/>
      <c r="U288" s="48"/>
    </row>
    <row r="289" spans="1:21">
      <c r="A289" s="48"/>
      <c r="B289" s="48"/>
      <c r="C289" s="48"/>
      <c r="D289" s="48"/>
      <c r="E289" s="48"/>
      <c r="F289" s="48"/>
      <c r="G289" s="48"/>
      <c r="H289" s="48"/>
      <c r="I289" s="48"/>
      <c r="J289" s="48"/>
      <c r="K289" s="48"/>
      <c r="L289" s="48"/>
      <c r="M289" s="48"/>
      <c r="N289" s="48"/>
      <c r="O289" s="48"/>
      <c r="P289" s="48"/>
      <c r="Q289" s="48"/>
      <c r="R289" s="48"/>
      <c r="S289" s="48"/>
      <c r="T289" s="48"/>
      <c r="U289" s="48"/>
    </row>
    <row r="290" spans="1:21">
      <c r="A290" s="48"/>
      <c r="B290" s="48"/>
      <c r="C290" s="48"/>
      <c r="D290" s="48"/>
      <c r="E290" s="48"/>
      <c r="F290" s="48"/>
      <c r="G290" s="48"/>
      <c r="H290" s="48"/>
      <c r="I290" s="48"/>
      <c r="J290" s="48"/>
      <c r="K290" s="48"/>
      <c r="L290" s="48"/>
      <c r="M290" s="48"/>
      <c r="N290" s="48"/>
      <c r="O290" s="48"/>
      <c r="P290" s="48"/>
      <c r="Q290" s="48"/>
      <c r="R290" s="48"/>
      <c r="S290" s="48"/>
      <c r="T290" s="48"/>
      <c r="U290" s="48"/>
    </row>
    <row r="291" spans="1:21">
      <c r="A291" s="48"/>
      <c r="B291" s="48"/>
      <c r="C291" s="48"/>
      <c r="D291" s="48"/>
      <c r="E291" s="48"/>
      <c r="F291" s="48"/>
      <c r="G291" s="48"/>
      <c r="H291" s="48"/>
      <c r="I291" s="48"/>
      <c r="J291" s="48"/>
      <c r="K291" s="48"/>
      <c r="L291" s="48"/>
      <c r="M291" s="48"/>
      <c r="N291" s="48"/>
      <c r="O291" s="48"/>
      <c r="P291" s="48"/>
      <c r="Q291" s="48"/>
      <c r="R291" s="48"/>
      <c r="S291" s="48"/>
      <c r="T291" s="48"/>
      <c r="U291" s="48"/>
    </row>
    <row r="292" spans="1:21">
      <c r="A292" s="48"/>
      <c r="B292" s="48"/>
      <c r="C292" s="48"/>
      <c r="D292" s="48"/>
      <c r="E292" s="48"/>
      <c r="F292" s="48"/>
      <c r="G292" s="48"/>
      <c r="H292" s="48"/>
      <c r="I292" s="48"/>
      <c r="J292" s="48"/>
      <c r="K292" s="48"/>
      <c r="L292" s="48"/>
      <c r="M292" s="48"/>
      <c r="N292" s="48"/>
      <c r="O292" s="48"/>
      <c r="P292" s="48"/>
      <c r="Q292" s="48"/>
      <c r="R292" s="48"/>
      <c r="S292" s="48"/>
      <c r="T292" s="48"/>
      <c r="U292" s="48"/>
    </row>
    <row r="293" spans="1:21">
      <c r="A293" s="48"/>
      <c r="B293" s="48"/>
      <c r="C293" s="48"/>
      <c r="D293" s="48"/>
      <c r="E293" s="48"/>
      <c r="F293" s="48"/>
      <c r="G293" s="48"/>
      <c r="H293" s="48"/>
      <c r="I293" s="48"/>
      <c r="J293" s="48"/>
      <c r="K293" s="48"/>
      <c r="L293" s="48"/>
      <c r="M293" s="48"/>
      <c r="N293" s="48"/>
      <c r="O293" s="48"/>
      <c r="P293" s="48"/>
      <c r="Q293" s="48"/>
      <c r="R293" s="48"/>
      <c r="S293" s="48"/>
      <c r="T293" s="48"/>
      <c r="U293" s="48"/>
    </row>
    <row r="294" spans="1:21">
      <c r="A294" s="48"/>
      <c r="B294" s="48"/>
      <c r="C294" s="48"/>
      <c r="D294" s="48"/>
      <c r="E294" s="48"/>
      <c r="F294" s="48"/>
      <c r="G294" s="48"/>
      <c r="H294" s="48"/>
      <c r="I294" s="48"/>
      <c r="J294" s="48"/>
      <c r="K294" s="48"/>
      <c r="L294" s="48"/>
      <c r="M294" s="48"/>
      <c r="N294" s="48"/>
      <c r="O294" s="48"/>
      <c r="P294" s="48"/>
      <c r="Q294" s="48"/>
      <c r="R294" s="48"/>
      <c r="S294" s="48"/>
      <c r="T294" s="48"/>
      <c r="U294" s="48"/>
    </row>
    <row r="295" spans="1:21">
      <c r="A295" s="48"/>
      <c r="B295" s="48"/>
      <c r="C295" s="48"/>
      <c r="D295" s="48"/>
      <c r="E295" s="48"/>
      <c r="F295" s="48"/>
      <c r="G295" s="48"/>
      <c r="H295" s="48"/>
      <c r="I295" s="48"/>
      <c r="J295" s="48"/>
      <c r="K295" s="48"/>
      <c r="L295" s="48"/>
      <c r="M295" s="48"/>
      <c r="N295" s="48"/>
      <c r="O295" s="48"/>
      <c r="P295" s="48"/>
      <c r="Q295" s="48"/>
      <c r="R295" s="48"/>
      <c r="S295" s="48"/>
      <c r="T295" s="48"/>
      <c r="U295" s="48"/>
    </row>
    <row r="296" spans="1:21">
      <c r="A296" s="48"/>
      <c r="B296" s="48"/>
      <c r="C296" s="48"/>
      <c r="D296" s="48"/>
      <c r="E296" s="48"/>
      <c r="F296" s="48"/>
      <c r="G296" s="48"/>
      <c r="H296" s="48"/>
      <c r="I296" s="48"/>
      <c r="J296" s="48"/>
      <c r="K296" s="48"/>
      <c r="L296" s="48"/>
      <c r="M296" s="48"/>
      <c r="N296" s="48"/>
      <c r="O296" s="48"/>
      <c r="P296" s="48"/>
      <c r="Q296" s="48"/>
      <c r="R296" s="48"/>
      <c r="S296" s="48"/>
      <c r="T296" s="48"/>
      <c r="U296" s="48"/>
    </row>
    <row r="297" spans="1:21">
      <c r="A297" s="48"/>
      <c r="B297" s="48"/>
      <c r="C297" s="48"/>
      <c r="D297" s="48"/>
      <c r="E297" s="48"/>
      <c r="F297" s="48"/>
      <c r="G297" s="48"/>
      <c r="H297" s="48"/>
      <c r="I297" s="48"/>
      <c r="J297" s="48"/>
      <c r="K297" s="48"/>
      <c r="L297" s="48"/>
      <c r="M297" s="48"/>
      <c r="N297" s="48"/>
      <c r="O297" s="48"/>
      <c r="P297" s="48"/>
      <c r="Q297" s="48"/>
      <c r="R297" s="48"/>
      <c r="S297" s="48"/>
      <c r="T297" s="48"/>
      <c r="U297" s="48"/>
    </row>
    <row r="298" spans="1:21">
      <c r="A298" s="48"/>
      <c r="B298" s="48"/>
      <c r="C298" s="48"/>
      <c r="D298" s="48"/>
      <c r="E298" s="48"/>
      <c r="F298" s="48"/>
      <c r="G298" s="48"/>
      <c r="H298" s="48"/>
      <c r="I298" s="48"/>
      <c r="J298" s="48"/>
      <c r="K298" s="48"/>
      <c r="L298" s="48"/>
      <c r="M298" s="48"/>
      <c r="N298" s="48"/>
      <c r="O298" s="48"/>
      <c r="P298" s="48"/>
      <c r="Q298" s="48"/>
      <c r="R298" s="48"/>
      <c r="S298" s="48"/>
      <c r="T298" s="48"/>
      <c r="U298" s="48"/>
    </row>
    <row r="299" spans="1:21">
      <c r="A299" s="48"/>
      <c r="B299" s="48"/>
      <c r="C299" s="48"/>
      <c r="D299" s="48"/>
      <c r="E299" s="48"/>
      <c r="F299" s="48"/>
      <c r="G299" s="48"/>
      <c r="H299" s="48"/>
      <c r="I299" s="48"/>
      <c r="J299" s="48"/>
      <c r="K299" s="48"/>
      <c r="L299" s="48"/>
      <c r="M299" s="48"/>
      <c r="N299" s="48"/>
      <c r="O299" s="48"/>
      <c r="P299" s="48"/>
      <c r="Q299" s="48"/>
      <c r="R299" s="48"/>
      <c r="S299" s="48"/>
      <c r="T299" s="48"/>
      <c r="U299" s="48"/>
    </row>
    <row r="300" spans="1:21">
      <c r="A300" s="48"/>
      <c r="B300" s="48"/>
      <c r="C300" s="48"/>
      <c r="D300" s="48"/>
      <c r="E300" s="48"/>
      <c r="F300" s="48"/>
      <c r="G300" s="48"/>
      <c r="H300" s="48"/>
      <c r="I300" s="48"/>
      <c r="J300" s="48"/>
      <c r="K300" s="48"/>
      <c r="L300" s="48"/>
      <c r="M300" s="48"/>
      <c r="N300" s="48"/>
      <c r="O300" s="48"/>
      <c r="P300" s="48"/>
      <c r="Q300" s="48"/>
      <c r="R300" s="48"/>
      <c r="S300" s="48"/>
      <c r="T300" s="48"/>
      <c r="U300" s="48"/>
    </row>
    <row r="301" spans="1:21">
      <c r="A301" s="48"/>
      <c r="B301" s="48"/>
      <c r="C301" s="48"/>
      <c r="D301" s="48"/>
      <c r="E301" s="48"/>
      <c r="F301" s="48"/>
      <c r="G301" s="48"/>
      <c r="H301" s="48"/>
      <c r="I301" s="48"/>
      <c r="J301" s="48"/>
      <c r="K301" s="48"/>
      <c r="L301" s="48"/>
      <c r="M301" s="48"/>
      <c r="N301" s="48"/>
      <c r="O301" s="48"/>
      <c r="P301" s="48"/>
      <c r="Q301" s="48"/>
      <c r="R301" s="48"/>
      <c r="S301" s="48"/>
      <c r="T301" s="48"/>
      <c r="U301" s="48"/>
    </row>
    <row r="302" spans="1:21">
      <c r="A302" s="48"/>
      <c r="B302" s="48"/>
      <c r="C302" s="48"/>
      <c r="D302" s="48"/>
      <c r="E302" s="48"/>
      <c r="F302" s="48"/>
      <c r="G302" s="48"/>
      <c r="H302" s="48"/>
      <c r="I302" s="48"/>
      <c r="J302" s="48"/>
      <c r="K302" s="48"/>
      <c r="L302" s="48"/>
      <c r="M302" s="48"/>
      <c r="N302" s="48"/>
      <c r="O302" s="48"/>
      <c r="P302" s="48"/>
      <c r="Q302" s="48"/>
      <c r="R302" s="48"/>
      <c r="S302" s="48"/>
      <c r="T302" s="48"/>
      <c r="U302" s="48"/>
    </row>
    <row r="303" spans="1:21">
      <c r="A303" s="48"/>
      <c r="B303" s="48"/>
      <c r="C303" s="48"/>
      <c r="D303" s="48"/>
      <c r="E303" s="48"/>
      <c r="F303" s="48"/>
      <c r="G303" s="48"/>
      <c r="H303" s="48"/>
      <c r="I303" s="48"/>
      <c r="J303" s="48"/>
      <c r="K303" s="48"/>
      <c r="L303" s="48"/>
      <c r="M303" s="48"/>
      <c r="N303" s="48"/>
      <c r="O303" s="48"/>
      <c r="P303" s="48"/>
      <c r="Q303" s="48"/>
      <c r="R303" s="48"/>
      <c r="S303" s="48"/>
      <c r="T303" s="48"/>
      <c r="U303" s="48"/>
    </row>
    <row r="304" spans="1:21">
      <c r="A304" s="48"/>
      <c r="B304" s="48"/>
      <c r="C304" s="48"/>
      <c r="D304" s="48"/>
      <c r="E304" s="48"/>
      <c r="F304" s="48"/>
      <c r="G304" s="48"/>
      <c r="H304" s="48"/>
      <c r="I304" s="48"/>
      <c r="J304" s="48"/>
      <c r="K304" s="48"/>
      <c r="L304" s="48"/>
      <c r="M304" s="48"/>
      <c r="N304" s="48"/>
      <c r="O304" s="48"/>
      <c r="P304" s="48"/>
      <c r="Q304" s="48"/>
      <c r="R304" s="48"/>
      <c r="S304" s="48"/>
      <c r="T304" s="48"/>
      <c r="U304" s="48"/>
    </row>
    <row r="305" spans="1:21">
      <c r="A305" s="48"/>
      <c r="B305" s="48"/>
      <c r="C305" s="48"/>
      <c r="D305" s="48"/>
      <c r="E305" s="48"/>
      <c r="F305" s="48"/>
      <c r="G305" s="48"/>
      <c r="H305" s="48"/>
      <c r="I305" s="48"/>
      <c r="J305" s="48"/>
      <c r="K305" s="48"/>
      <c r="L305" s="48"/>
      <c r="M305" s="48"/>
      <c r="N305" s="48"/>
      <c r="O305" s="48"/>
      <c r="P305" s="48"/>
      <c r="Q305" s="48"/>
      <c r="R305" s="48"/>
      <c r="S305" s="48"/>
      <c r="T305" s="48"/>
      <c r="U305" s="48"/>
    </row>
    <row r="306" spans="1:21">
      <c r="A306" s="48"/>
      <c r="B306" s="48"/>
      <c r="C306" s="48"/>
      <c r="D306" s="48"/>
      <c r="E306" s="48"/>
      <c r="F306" s="48"/>
      <c r="G306" s="48"/>
      <c r="H306" s="48"/>
      <c r="I306" s="48"/>
      <c r="J306" s="48"/>
      <c r="K306" s="48"/>
      <c r="L306" s="48"/>
      <c r="M306" s="48"/>
      <c r="N306" s="48"/>
      <c r="O306" s="48"/>
      <c r="P306" s="48"/>
      <c r="Q306" s="48"/>
      <c r="R306" s="48"/>
      <c r="S306" s="48"/>
      <c r="T306" s="48"/>
      <c r="U306" s="48"/>
    </row>
    <row r="307" spans="1:21">
      <c r="A307" s="48"/>
      <c r="B307" s="48"/>
      <c r="C307" s="48"/>
      <c r="D307" s="48"/>
      <c r="E307" s="48"/>
      <c r="F307" s="48"/>
      <c r="G307" s="48"/>
      <c r="H307" s="48"/>
      <c r="I307" s="48"/>
      <c r="J307" s="48"/>
      <c r="K307" s="48"/>
      <c r="L307" s="48"/>
      <c r="M307" s="48"/>
      <c r="N307" s="48"/>
      <c r="O307" s="48"/>
      <c r="P307" s="48"/>
      <c r="Q307" s="48"/>
      <c r="R307" s="48"/>
      <c r="S307" s="48"/>
      <c r="T307" s="48"/>
      <c r="U307" s="48"/>
    </row>
    <row r="308" spans="1:21">
      <c r="A308" s="48"/>
      <c r="B308" s="48"/>
      <c r="C308" s="48"/>
      <c r="D308" s="48"/>
      <c r="E308" s="48"/>
      <c r="F308" s="48"/>
      <c r="G308" s="48"/>
      <c r="H308" s="48"/>
      <c r="I308" s="48"/>
      <c r="J308" s="48"/>
      <c r="K308" s="48"/>
      <c r="L308" s="48"/>
      <c r="M308" s="48"/>
      <c r="N308" s="48"/>
      <c r="O308" s="48"/>
      <c r="P308" s="48"/>
      <c r="Q308" s="48"/>
      <c r="R308" s="48"/>
      <c r="S308" s="48"/>
      <c r="T308" s="48"/>
      <c r="U308" s="48"/>
    </row>
    <row r="309" spans="1:21">
      <c r="A309" s="48"/>
      <c r="B309" s="48"/>
      <c r="C309" s="48"/>
      <c r="D309" s="48"/>
      <c r="E309" s="48"/>
      <c r="F309" s="48"/>
      <c r="G309" s="48"/>
      <c r="H309" s="48"/>
      <c r="I309" s="48"/>
      <c r="J309" s="48"/>
      <c r="K309" s="48"/>
      <c r="L309" s="48"/>
      <c r="M309" s="48"/>
      <c r="N309" s="48"/>
      <c r="O309" s="48"/>
      <c r="P309" s="48"/>
      <c r="Q309" s="48"/>
      <c r="R309" s="48"/>
      <c r="S309" s="48"/>
      <c r="T309" s="48"/>
      <c r="U309" s="48"/>
    </row>
    <row r="310" spans="1:21">
      <c r="A310" s="48"/>
      <c r="B310" s="48"/>
      <c r="C310" s="48"/>
      <c r="D310" s="48"/>
      <c r="E310" s="48"/>
      <c r="F310" s="48"/>
      <c r="G310" s="48"/>
      <c r="H310" s="48"/>
      <c r="I310" s="48"/>
      <c r="J310" s="48"/>
      <c r="K310" s="48"/>
      <c r="L310" s="48"/>
      <c r="M310" s="48"/>
      <c r="N310" s="48"/>
      <c r="O310" s="48"/>
      <c r="P310" s="48"/>
      <c r="Q310" s="48"/>
      <c r="R310" s="48"/>
      <c r="S310" s="48"/>
      <c r="T310" s="48"/>
      <c r="U310" s="48"/>
    </row>
    <row r="311" spans="1:21">
      <c r="A311" s="48"/>
      <c r="B311" s="48"/>
      <c r="C311" s="48"/>
      <c r="D311" s="48"/>
      <c r="E311" s="48"/>
      <c r="F311" s="48"/>
      <c r="G311" s="48"/>
      <c r="H311" s="48"/>
      <c r="I311" s="48"/>
      <c r="J311" s="48"/>
      <c r="K311" s="48"/>
      <c r="L311" s="48"/>
      <c r="M311" s="48"/>
      <c r="N311" s="48"/>
      <c r="O311" s="48"/>
      <c r="P311" s="48"/>
      <c r="Q311" s="48"/>
      <c r="R311" s="48"/>
      <c r="S311" s="48"/>
      <c r="T311" s="48"/>
      <c r="U311" s="48"/>
    </row>
    <row r="312" spans="1:21">
      <c r="A312" s="48"/>
      <c r="B312" s="48"/>
      <c r="C312" s="48"/>
      <c r="D312" s="48"/>
      <c r="E312" s="48"/>
      <c r="F312" s="48"/>
      <c r="G312" s="48"/>
      <c r="H312" s="48"/>
      <c r="I312" s="48"/>
      <c r="J312" s="48"/>
      <c r="K312" s="48"/>
      <c r="L312" s="48"/>
      <c r="M312" s="48"/>
      <c r="N312" s="48"/>
      <c r="O312" s="48"/>
      <c r="P312" s="48"/>
      <c r="Q312" s="48"/>
      <c r="R312" s="48"/>
      <c r="S312" s="48"/>
      <c r="T312" s="48"/>
      <c r="U312" s="48"/>
    </row>
    <row r="313" spans="1:21">
      <c r="A313" s="48"/>
      <c r="B313" s="48"/>
      <c r="C313" s="48"/>
      <c r="D313" s="48"/>
      <c r="E313" s="48"/>
      <c r="F313" s="48"/>
      <c r="G313" s="48"/>
      <c r="H313" s="48"/>
      <c r="I313" s="48"/>
      <c r="J313" s="48"/>
      <c r="K313" s="48"/>
      <c r="L313" s="48"/>
      <c r="M313" s="48"/>
      <c r="N313" s="48"/>
      <c r="O313" s="48"/>
      <c r="P313" s="48"/>
      <c r="Q313" s="48"/>
      <c r="R313" s="48"/>
      <c r="S313" s="48"/>
      <c r="T313" s="48"/>
      <c r="U313" s="48"/>
    </row>
    <row r="314" spans="1:21">
      <c r="A314" s="48"/>
      <c r="B314" s="48"/>
      <c r="C314" s="48"/>
      <c r="D314" s="48"/>
      <c r="E314" s="48"/>
      <c r="F314" s="48"/>
      <c r="G314" s="48"/>
      <c r="H314" s="48"/>
      <c r="I314" s="48"/>
      <c r="J314" s="48"/>
      <c r="K314" s="48"/>
      <c r="L314" s="48"/>
      <c r="M314" s="48"/>
      <c r="N314" s="48"/>
      <c r="O314" s="48"/>
      <c r="P314" s="48"/>
      <c r="Q314" s="48"/>
      <c r="R314" s="48"/>
      <c r="S314" s="48"/>
      <c r="T314" s="48"/>
      <c r="U314" s="48"/>
    </row>
    <row r="315" spans="1:21">
      <c r="A315" s="48"/>
      <c r="B315" s="48"/>
      <c r="C315" s="48"/>
      <c r="D315" s="48"/>
      <c r="E315" s="48"/>
      <c r="F315" s="48"/>
      <c r="G315" s="48"/>
      <c r="H315" s="48"/>
      <c r="I315" s="48"/>
      <c r="J315" s="48"/>
      <c r="K315" s="48"/>
      <c r="L315" s="48"/>
      <c r="M315" s="48"/>
      <c r="N315" s="48"/>
      <c r="O315" s="48"/>
      <c r="P315" s="48"/>
      <c r="Q315" s="48"/>
      <c r="R315" s="48"/>
      <c r="S315" s="48"/>
      <c r="T315" s="48"/>
      <c r="U315" s="48"/>
    </row>
    <row r="316" spans="1:21">
      <c r="A316" s="48"/>
      <c r="B316" s="48"/>
      <c r="C316" s="48"/>
      <c r="D316" s="48"/>
      <c r="E316" s="48"/>
      <c r="F316" s="48"/>
      <c r="G316" s="48"/>
      <c r="H316" s="48"/>
      <c r="I316" s="48"/>
      <c r="J316" s="48"/>
      <c r="K316" s="48"/>
      <c r="L316" s="48"/>
      <c r="M316" s="48"/>
      <c r="N316" s="48"/>
      <c r="O316" s="48"/>
      <c r="P316" s="48"/>
      <c r="Q316" s="48"/>
      <c r="R316" s="48"/>
      <c r="S316" s="48"/>
      <c r="T316" s="48"/>
      <c r="U316" s="48"/>
    </row>
    <row r="317" spans="1:21">
      <c r="A317" s="48"/>
      <c r="B317" s="48"/>
      <c r="C317" s="48"/>
      <c r="D317" s="48"/>
      <c r="E317" s="48"/>
      <c r="F317" s="48"/>
      <c r="G317" s="48"/>
      <c r="H317" s="48"/>
      <c r="I317" s="48"/>
      <c r="J317" s="48"/>
      <c r="K317" s="48"/>
      <c r="L317" s="48"/>
      <c r="M317" s="48"/>
      <c r="N317" s="48"/>
      <c r="O317" s="48"/>
      <c r="P317" s="48"/>
      <c r="Q317" s="48"/>
      <c r="R317" s="48"/>
      <c r="S317" s="48"/>
      <c r="T317" s="48"/>
      <c r="U317" s="48"/>
    </row>
    <row r="318" spans="1:21">
      <c r="A318" s="48"/>
      <c r="B318" s="48"/>
      <c r="C318" s="48"/>
      <c r="D318" s="48"/>
      <c r="E318" s="48"/>
      <c r="F318" s="48"/>
      <c r="G318" s="48"/>
      <c r="H318" s="48"/>
      <c r="I318" s="48"/>
      <c r="J318" s="48"/>
      <c r="K318" s="48"/>
      <c r="L318" s="48"/>
      <c r="M318" s="48"/>
      <c r="N318" s="48"/>
      <c r="O318" s="48"/>
      <c r="P318" s="48"/>
      <c r="Q318" s="48"/>
      <c r="R318" s="48"/>
      <c r="S318" s="48"/>
      <c r="T318" s="48"/>
      <c r="U318" s="48"/>
    </row>
    <row r="319" spans="1:21">
      <c r="A319" s="48"/>
      <c r="B319" s="48"/>
      <c r="C319" s="48"/>
      <c r="D319" s="48"/>
      <c r="E319" s="48"/>
      <c r="F319" s="48"/>
      <c r="G319" s="48"/>
      <c r="H319" s="48"/>
      <c r="I319" s="48"/>
      <c r="J319" s="48"/>
      <c r="K319" s="48"/>
      <c r="L319" s="48"/>
      <c r="M319" s="48"/>
      <c r="N319" s="48"/>
      <c r="O319" s="48"/>
      <c r="P319" s="48"/>
      <c r="Q319" s="48"/>
      <c r="R319" s="48"/>
      <c r="S319" s="48"/>
      <c r="T319" s="48"/>
      <c r="U319" s="48"/>
    </row>
    <row r="320" spans="1:21">
      <c r="A320" s="48"/>
      <c r="B320" s="48"/>
      <c r="C320" s="48"/>
      <c r="D320" s="48"/>
      <c r="E320" s="48"/>
      <c r="F320" s="48"/>
      <c r="G320" s="48"/>
      <c r="H320" s="48"/>
      <c r="I320" s="48"/>
      <c r="J320" s="48"/>
      <c r="K320" s="48"/>
      <c r="L320" s="48"/>
      <c r="M320" s="48"/>
      <c r="N320" s="48"/>
      <c r="O320" s="48"/>
      <c r="P320" s="48"/>
      <c r="Q320" s="48"/>
      <c r="R320" s="48"/>
      <c r="S320" s="48"/>
      <c r="T320" s="48"/>
      <c r="U320" s="48"/>
    </row>
    <row r="321" spans="1:21">
      <c r="A321" s="48"/>
      <c r="B321" s="48"/>
      <c r="C321" s="48"/>
      <c r="D321" s="48"/>
      <c r="E321" s="48"/>
      <c r="F321" s="48"/>
      <c r="G321" s="48"/>
      <c r="H321" s="48"/>
      <c r="I321" s="48"/>
      <c r="J321" s="48"/>
      <c r="K321" s="48"/>
      <c r="L321" s="48"/>
      <c r="M321" s="48"/>
      <c r="N321" s="48"/>
      <c r="O321" s="48"/>
      <c r="P321" s="48"/>
      <c r="Q321" s="48"/>
      <c r="R321" s="48"/>
      <c r="S321" s="48"/>
      <c r="T321" s="48"/>
      <c r="U321" s="48"/>
    </row>
    <row r="322" spans="1:21">
      <c r="A322" s="48"/>
      <c r="B322" s="48"/>
      <c r="C322" s="48"/>
      <c r="D322" s="48"/>
      <c r="E322" s="48"/>
      <c r="F322" s="48"/>
      <c r="G322" s="48"/>
      <c r="H322" s="48"/>
      <c r="I322" s="48"/>
      <c r="J322" s="48"/>
      <c r="K322" s="48"/>
      <c r="L322" s="48"/>
      <c r="M322" s="48"/>
      <c r="N322" s="48"/>
      <c r="O322" s="48"/>
      <c r="P322" s="48"/>
      <c r="Q322" s="48"/>
      <c r="R322" s="48"/>
      <c r="S322" s="48"/>
      <c r="T322" s="48"/>
      <c r="U322" s="48"/>
    </row>
    <row r="323" spans="1:21">
      <c r="A323" s="48"/>
      <c r="B323" s="48"/>
      <c r="C323" s="48"/>
      <c r="D323" s="48"/>
      <c r="E323" s="48"/>
      <c r="F323" s="48"/>
      <c r="G323" s="48"/>
      <c r="H323" s="48"/>
      <c r="I323" s="48"/>
      <c r="J323" s="48"/>
      <c r="K323" s="48"/>
      <c r="L323" s="48"/>
      <c r="M323" s="48"/>
      <c r="N323" s="48"/>
      <c r="O323" s="48"/>
      <c r="P323" s="48"/>
      <c r="Q323" s="48"/>
      <c r="R323" s="48"/>
      <c r="S323" s="48"/>
      <c r="T323" s="48"/>
      <c r="U323" s="48"/>
    </row>
    <row r="324" spans="1:21">
      <c r="A324" s="48"/>
      <c r="B324" s="48"/>
      <c r="C324" s="48"/>
      <c r="D324" s="48"/>
      <c r="E324" s="48"/>
      <c r="F324" s="48"/>
      <c r="G324" s="48"/>
      <c r="H324" s="48"/>
      <c r="I324" s="48"/>
      <c r="J324" s="48"/>
      <c r="K324" s="48"/>
      <c r="L324" s="48"/>
      <c r="M324" s="48"/>
      <c r="N324" s="48"/>
      <c r="O324" s="48"/>
      <c r="P324" s="48"/>
      <c r="Q324" s="48"/>
      <c r="R324" s="48"/>
      <c r="S324" s="48"/>
      <c r="T324" s="48"/>
      <c r="U324" s="48"/>
    </row>
    <row r="325" spans="1:21">
      <c r="A325" s="48"/>
      <c r="B325" s="48"/>
      <c r="C325" s="48"/>
      <c r="D325" s="48"/>
      <c r="E325" s="48"/>
      <c r="F325" s="48"/>
      <c r="G325" s="48"/>
      <c r="H325" s="48"/>
      <c r="I325" s="48"/>
      <c r="J325" s="48"/>
      <c r="K325" s="48"/>
      <c r="L325" s="48"/>
      <c r="M325" s="48"/>
      <c r="N325" s="48"/>
      <c r="O325" s="48"/>
      <c r="P325" s="48"/>
      <c r="Q325" s="48"/>
      <c r="R325" s="48"/>
      <c r="S325" s="48"/>
      <c r="T325" s="48"/>
      <c r="U325" s="48"/>
    </row>
    <row r="326" spans="1:21">
      <c r="A326" s="48"/>
      <c r="B326" s="48"/>
      <c r="C326" s="48"/>
      <c r="D326" s="48"/>
      <c r="E326" s="48"/>
      <c r="F326" s="48"/>
      <c r="G326" s="48"/>
      <c r="H326" s="48"/>
      <c r="I326" s="48"/>
      <c r="J326" s="48"/>
      <c r="K326" s="48"/>
      <c r="L326" s="48"/>
      <c r="M326" s="48"/>
      <c r="N326" s="48"/>
      <c r="O326" s="48"/>
      <c r="P326" s="48"/>
      <c r="Q326" s="48"/>
      <c r="R326" s="48"/>
      <c r="S326" s="48"/>
      <c r="T326" s="48"/>
      <c r="U326" s="48"/>
    </row>
    <row r="327" spans="1:21">
      <c r="A327" s="48"/>
      <c r="B327" s="48"/>
      <c r="C327" s="48"/>
      <c r="D327" s="48"/>
      <c r="E327" s="48"/>
      <c r="F327" s="48"/>
      <c r="G327" s="48"/>
      <c r="H327" s="48"/>
      <c r="I327" s="48"/>
      <c r="J327" s="48"/>
      <c r="K327" s="48"/>
      <c r="L327" s="48"/>
      <c r="M327" s="48"/>
      <c r="N327" s="48"/>
      <c r="O327" s="48"/>
      <c r="P327" s="48"/>
      <c r="Q327" s="48"/>
      <c r="R327" s="48"/>
      <c r="S327" s="48"/>
      <c r="T327" s="48"/>
      <c r="U327" s="48"/>
    </row>
    <row r="328" spans="1:21">
      <c r="A328" s="48"/>
      <c r="B328" s="48"/>
      <c r="C328" s="48"/>
      <c r="D328" s="48"/>
      <c r="E328" s="48"/>
      <c r="F328" s="48"/>
      <c r="G328" s="48"/>
      <c r="H328" s="48"/>
      <c r="I328" s="48"/>
      <c r="J328" s="48"/>
      <c r="K328" s="48"/>
      <c r="L328" s="48"/>
      <c r="M328" s="48"/>
      <c r="N328" s="48"/>
      <c r="O328" s="48"/>
      <c r="P328" s="48"/>
      <c r="Q328" s="48"/>
      <c r="R328" s="48"/>
      <c r="S328" s="48"/>
      <c r="T328" s="48"/>
      <c r="U328" s="48"/>
    </row>
    <row r="329" spans="1:21">
      <c r="A329" s="48"/>
      <c r="B329" s="48"/>
      <c r="C329" s="48"/>
      <c r="D329" s="48"/>
      <c r="E329" s="48"/>
      <c r="F329" s="48"/>
      <c r="G329" s="48"/>
      <c r="H329" s="48"/>
      <c r="I329" s="48"/>
      <c r="J329" s="48"/>
      <c r="K329" s="48"/>
      <c r="L329" s="48"/>
      <c r="M329" s="48"/>
      <c r="N329" s="48"/>
      <c r="O329" s="48"/>
      <c r="P329" s="48"/>
      <c r="Q329" s="48"/>
      <c r="R329" s="48"/>
      <c r="S329" s="48"/>
      <c r="T329" s="48"/>
      <c r="U329" s="48"/>
    </row>
    <row r="330" spans="1:21">
      <c r="A330" s="48"/>
      <c r="B330" s="48"/>
      <c r="C330" s="48"/>
      <c r="D330" s="48"/>
      <c r="E330" s="48"/>
      <c r="F330" s="48"/>
      <c r="G330" s="48"/>
      <c r="H330" s="48"/>
      <c r="I330" s="48"/>
      <c r="J330" s="48"/>
      <c r="K330" s="48"/>
      <c r="L330" s="48"/>
      <c r="M330" s="48"/>
      <c r="N330" s="48"/>
      <c r="O330" s="48"/>
      <c r="P330" s="48"/>
      <c r="Q330" s="48"/>
      <c r="R330" s="48"/>
      <c r="S330" s="48"/>
      <c r="T330" s="48"/>
      <c r="U330" s="48"/>
    </row>
    <row r="331" spans="1:21">
      <c r="A331" s="48"/>
      <c r="B331" s="48"/>
      <c r="C331" s="48"/>
      <c r="D331" s="48"/>
      <c r="E331" s="48"/>
      <c r="F331" s="48"/>
      <c r="G331" s="48"/>
      <c r="H331" s="48"/>
      <c r="I331" s="48"/>
      <c r="J331" s="48"/>
      <c r="K331" s="48"/>
      <c r="L331" s="48"/>
      <c r="M331" s="48"/>
      <c r="N331" s="48"/>
      <c r="O331" s="48"/>
      <c r="P331" s="48"/>
      <c r="Q331" s="48"/>
      <c r="R331" s="48"/>
      <c r="S331" s="48"/>
      <c r="T331" s="48"/>
      <c r="U331" s="48"/>
    </row>
    <row r="332" spans="1:21">
      <c r="A332" s="48"/>
      <c r="B332" s="48"/>
      <c r="C332" s="48"/>
      <c r="D332" s="48"/>
      <c r="E332" s="48"/>
      <c r="F332" s="48"/>
      <c r="G332" s="48"/>
      <c r="H332" s="48"/>
      <c r="I332" s="48"/>
      <c r="J332" s="48"/>
      <c r="K332" s="48"/>
      <c r="L332" s="48"/>
      <c r="M332" s="48"/>
      <c r="N332" s="48"/>
      <c r="O332" s="48"/>
      <c r="P332" s="48"/>
      <c r="Q332" s="48"/>
      <c r="R332" s="48"/>
      <c r="S332" s="48"/>
      <c r="T332" s="48"/>
      <c r="U332" s="48"/>
    </row>
    <row r="333" spans="1:21">
      <c r="A333" s="48"/>
      <c r="B333" s="48"/>
      <c r="C333" s="48"/>
      <c r="D333" s="48"/>
      <c r="E333" s="48"/>
      <c r="F333" s="48"/>
      <c r="G333" s="48"/>
      <c r="H333" s="48"/>
      <c r="I333" s="48"/>
      <c r="J333" s="48"/>
      <c r="K333" s="48"/>
      <c r="L333" s="48"/>
      <c r="M333" s="48"/>
      <c r="N333" s="48"/>
      <c r="O333" s="48"/>
      <c r="P333" s="48"/>
      <c r="Q333" s="48"/>
      <c r="R333" s="48"/>
      <c r="S333" s="48"/>
      <c r="T333" s="48"/>
      <c r="U333" s="48"/>
    </row>
    <row r="334" spans="1:21">
      <c r="A334" s="48"/>
      <c r="B334" s="48"/>
      <c r="C334" s="48"/>
      <c r="D334" s="48"/>
      <c r="E334" s="48"/>
      <c r="F334" s="48"/>
      <c r="G334" s="48"/>
      <c r="H334" s="48"/>
      <c r="I334" s="48"/>
      <c r="J334" s="48"/>
      <c r="K334" s="48"/>
      <c r="L334" s="48"/>
      <c r="M334" s="48"/>
      <c r="N334" s="48"/>
      <c r="O334" s="48"/>
      <c r="P334" s="48"/>
      <c r="Q334" s="48"/>
      <c r="R334" s="48"/>
      <c r="S334" s="48"/>
      <c r="T334" s="48"/>
      <c r="U334" s="48"/>
    </row>
    <row r="335" spans="1:21">
      <c r="A335" s="48"/>
      <c r="B335" s="48"/>
      <c r="C335" s="48"/>
      <c r="D335" s="48"/>
      <c r="E335" s="48"/>
      <c r="F335" s="48"/>
      <c r="G335" s="48"/>
      <c r="H335" s="48"/>
      <c r="I335" s="48"/>
      <c r="J335" s="48"/>
      <c r="K335" s="48"/>
      <c r="L335" s="48"/>
      <c r="M335" s="48"/>
      <c r="N335" s="48"/>
      <c r="O335" s="48"/>
      <c r="P335" s="48"/>
      <c r="Q335" s="48"/>
      <c r="R335" s="48"/>
      <c r="S335" s="48"/>
      <c r="T335" s="48"/>
      <c r="U335" s="48"/>
    </row>
    <row r="336" spans="1:21">
      <c r="A336" s="48"/>
      <c r="B336" s="48"/>
      <c r="C336" s="48"/>
      <c r="D336" s="48"/>
      <c r="E336" s="48"/>
      <c r="F336" s="48"/>
      <c r="G336" s="48"/>
      <c r="H336" s="48"/>
      <c r="I336" s="48"/>
      <c r="J336" s="48"/>
      <c r="K336" s="48"/>
      <c r="L336" s="48"/>
      <c r="M336" s="48"/>
      <c r="N336" s="48"/>
      <c r="O336" s="48"/>
      <c r="P336" s="48"/>
      <c r="Q336" s="48"/>
      <c r="R336" s="48"/>
      <c r="S336" s="48"/>
      <c r="T336" s="48"/>
      <c r="U336" s="48"/>
    </row>
    <row r="337" spans="1:21">
      <c r="A337" s="48"/>
      <c r="B337" s="48"/>
      <c r="C337" s="48"/>
      <c r="D337" s="48"/>
      <c r="E337" s="48"/>
      <c r="F337" s="48"/>
      <c r="G337" s="48"/>
      <c r="H337" s="48"/>
      <c r="I337" s="48"/>
      <c r="J337" s="48"/>
      <c r="K337" s="48"/>
      <c r="L337" s="48"/>
      <c r="M337" s="48"/>
      <c r="N337" s="48"/>
      <c r="O337" s="48"/>
      <c r="P337" s="48"/>
      <c r="Q337" s="48"/>
      <c r="R337" s="48"/>
      <c r="S337" s="48"/>
      <c r="T337" s="48"/>
      <c r="U337" s="48"/>
    </row>
    <row r="338" spans="1:21">
      <c r="A338" s="48"/>
      <c r="B338" s="48"/>
      <c r="C338" s="48"/>
      <c r="D338" s="48"/>
      <c r="E338" s="48"/>
      <c r="F338" s="48"/>
      <c r="G338" s="48"/>
      <c r="H338" s="48"/>
      <c r="I338" s="48"/>
      <c r="J338" s="48"/>
      <c r="K338" s="48"/>
      <c r="L338" s="48"/>
      <c r="M338" s="48"/>
      <c r="N338" s="48"/>
      <c r="O338" s="48"/>
      <c r="P338" s="48"/>
      <c r="Q338" s="48"/>
      <c r="R338" s="48"/>
      <c r="S338" s="48"/>
      <c r="T338" s="48"/>
      <c r="U338" s="48"/>
    </row>
    <row r="339" spans="1:21">
      <c r="A339" s="48"/>
      <c r="B339" s="48"/>
      <c r="C339" s="48"/>
      <c r="D339" s="48"/>
      <c r="E339" s="48"/>
      <c r="F339" s="48"/>
      <c r="G339" s="48"/>
      <c r="H339" s="48"/>
      <c r="I339" s="48"/>
      <c r="J339" s="48"/>
      <c r="K339" s="48"/>
      <c r="L339" s="48"/>
      <c r="M339" s="48"/>
      <c r="N339" s="48"/>
      <c r="O339" s="48"/>
      <c r="P339" s="48"/>
      <c r="Q339" s="48"/>
      <c r="R339" s="48"/>
      <c r="S339" s="48"/>
      <c r="T339" s="48"/>
      <c r="U339" s="48"/>
    </row>
    <row r="340" spans="1:21">
      <c r="A340" s="48"/>
      <c r="B340" s="48"/>
      <c r="C340" s="48"/>
      <c r="D340" s="48"/>
      <c r="E340" s="48"/>
      <c r="F340" s="48"/>
      <c r="G340" s="48"/>
      <c r="H340" s="48"/>
      <c r="I340" s="48"/>
      <c r="J340" s="48"/>
      <c r="K340" s="48"/>
      <c r="L340" s="48"/>
      <c r="M340" s="48"/>
      <c r="N340" s="48"/>
      <c r="O340" s="48"/>
      <c r="P340" s="48"/>
      <c r="Q340" s="48"/>
      <c r="R340" s="48"/>
      <c r="S340" s="48"/>
      <c r="T340" s="48"/>
      <c r="U340" s="48"/>
    </row>
    <row r="341" spans="1:21">
      <c r="A341" s="48"/>
      <c r="B341" s="48"/>
      <c r="C341" s="48"/>
      <c r="D341" s="48"/>
      <c r="E341" s="48"/>
      <c r="F341" s="48"/>
      <c r="G341" s="48"/>
      <c r="H341" s="48"/>
      <c r="I341" s="48"/>
      <c r="J341" s="48"/>
      <c r="K341" s="48"/>
      <c r="L341" s="48"/>
      <c r="M341" s="48"/>
      <c r="N341" s="48"/>
      <c r="O341" s="48"/>
      <c r="P341" s="48"/>
      <c r="Q341" s="48"/>
      <c r="R341" s="48"/>
      <c r="S341" s="48"/>
      <c r="T341" s="48"/>
      <c r="U341" s="48"/>
    </row>
    <row r="342" spans="1:21">
      <c r="A342" s="48"/>
      <c r="B342" s="48"/>
      <c r="C342" s="48"/>
      <c r="D342" s="48"/>
      <c r="E342" s="48"/>
      <c r="F342" s="48"/>
      <c r="G342" s="48"/>
      <c r="H342" s="48"/>
      <c r="I342" s="48"/>
      <c r="J342" s="48"/>
      <c r="K342" s="48"/>
      <c r="L342" s="48"/>
      <c r="M342" s="48"/>
      <c r="N342" s="48"/>
      <c r="O342" s="48"/>
      <c r="P342" s="48"/>
      <c r="Q342" s="48"/>
      <c r="R342" s="48"/>
      <c r="S342" s="48"/>
      <c r="T342" s="48"/>
      <c r="U342" s="48"/>
    </row>
    <row r="343" spans="1:21">
      <c r="A343" s="48"/>
      <c r="B343" s="48"/>
      <c r="C343" s="48"/>
      <c r="D343" s="48"/>
      <c r="E343" s="48"/>
      <c r="F343" s="48"/>
      <c r="G343" s="48"/>
      <c r="H343" s="48"/>
      <c r="I343" s="48"/>
      <c r="J343" s="48"/>
      <c r="K343" s="48"/>
      <c r="L343" s="48"/>
      <c r="M343" s="48"/>
      <c r="N343" s="48"/>
      <c r="O343" s="48"/>
      <c r="P343" s="48"/>
      <c r="Q343" s="48"/>
      <c r="R343" s="48"/>
      <c r="S343" s="48"/>
      <c r="T343" s="48"/>
      <c r="U343" s="48"/>
    </row>
    <row r="344" spans="1:21">
      <c r="A344" s="48"/>
      <c r="B344" s="48"/>
      <c r="C344" s="48"/>
      <c r="D344" s="48"/>
      <c r="E344" s="48"/>
      <c r="F344" s="48"/>
      <c r="G344" s="48"/>
      <c r="H344" s="48"/>
      <c r="I344" s="48"/>
      <c r="J344" s="48"/>
      <c r="K344" s="48"/>
      <c r="L344" s="48"/>
      <c r="M344" s="48"/>
      <c r="N344" s="48"/>
      <c r="O344" s="48"/>
      <c r="P344" s="48"/>
      <c r="Q344" s="48"/>
      <c r="R344" s="48"/>
      <c r="S344" s="48"/>
      <c r="T344" s="48"/>
      <c r="U344" s="48"/>
    </row>
    <row r="345" spans="1:21">
      <c r="A345" s="48"/>
      <c r="B345" s="48"/>
      <c r="C345" s="48"/>
      <c r="D345" s="48"/>
      <c r="E345" s="48"/>
      <c r="F345" s="48"/>
      <c r="G345" s="48"/>
      <c r="H345" s="48"/>
      <c r="I345" s="48"/>
      <c r="J345" s="48"/>
      <c r="K345" s="48"/>
      <c r="L345" s="48"/>
      <c r="M345" s="48"/>
      <c r="N345" s="48"/>
      <c r="O345" s="48"/>
      <c r="P345" s="48"/>
      <c r="Q345" s="48"/>
      <c r="R345" s="48"/>
      <c r="S345" s="48"/>
      <c r="T345" s="48"/>
      <c r="U345" s="48"/>
    </row>
    <row r="346" spans="1:21">
      <c r="A346" s="48"/>
      <c r="B346" s="48"/>
      <c r="C346" s="48"/>
      <c r="D346" s="48"/>
      <c r="E346" s="48"/>
      <c r="F346" s="48"/>
      <c r="G346" s="48"/>
      <c r="H346" s="48"/>
      <c r="I346" s="48"/>
      <c r="J346" s="48"/>
      <c r="K346" s="48"/>
      <c r="L346" s="48"/>
      <c r="M346" s="48"/>
      <c r="N346" s="48"/>
      <c r="O346" s="48"/>
      <c r="P346" s="48"/>
      <c r="Q346" s="48"/>
      <c r="R346" s="48"/>
      <c r="S346" s="48"/>
      <c r="T346" s="48"/>
      <c r="U346" s="48"/>
    </row>
    <row r="347" spans="1:21">
      <c r="A347" s="48"/>
      <c r="B347" s="48"/>
      <c r="C347" s="48"/>
      <c r="D347" s="48"/>
      <c r="E347" s="48"/>
      <c r="F347" s="48"/>
      <c r="G347" s="48"/>
      <c r="H347" s="48"/>
      <c r="I347" s="48"/>
      <c r="J347" s="48"/>
      <c r="K347" s="48"/>
      <c r="L347" s="48"/>
      <c r="M347" s="48"/>
      <c r="N347" s="48"/>
      <c r="O347" s="48"/>
      <c r="P347" s="48"/>
      <c r="Q347" s="48"/>
      <c r="R347" s="48"/>
      <c r="S347" s="48"/>
      <c r="T347" s="48"/>
      <c r="U347" s="48"/>
    </row>
    <row r="348" spans="1:21">
      <c r="A348" s="48"/>
      <c r="B348" s="48"/>
      <c r="C348" s="48"/>
      <c r="D348" s="48"/>
      <c r="E348" s="48"/>
      <c r="F348" s="48"/>
      <c r="G348" s="48"/>
      <c r="H348" s="48"/>
      <c r="I348" s="48"/>
      <c r="J348" s="48"/>
      <c r="K348" s="48"/>
      <c r="L348" s="48"/>
      <c r="M348" s="48"/>
      <c r="N348" s="48"/>
      <c r="O348" s="48"/>
      <c r="P348" s="48"/>
      <c r="Q348" s="48"/>
      <c r="R348" s="48"/>
      <c r="S348" s="48"/>
      <c r="T348" s="48"/>
      <c r="U348" s="48"/>
    </row>
    <row r="349" spans="1:21">
      <c r="A349" s="48"/>
      <c r="B349" s="48"/>
      <c r="C349" s="48"/>
      <c r="D349" s="48"/>
      <c r="E349" s="48"/>
      <c r="F349" s="48"/>
      <c r="G349" s="48"/>
      <c r="H349" s="48"/>
      <c r="I349" s="48"/>
      <c r="J349" s="48"/>
      <c r="K349" s="48"/>
      <c r="L349" s="48"/>
      <c r="M349" s="48"/>
      <c r="N349" s="48"/>
      <c r="O349" s="48"/>
      <c r="P349" s="48"/>
      <c r="Q349" s="48"/>
      <c r="R349" s="48"/>
      <c r="S349" s="48"/>
      <c r="T349" s="48"/>
      <c r="U349" s="48"/>
    </row>
    <row r="350" spans="1:21">
      <c r="A350" s="48"/>
      <c r="B350" s="48"/>
      <c r="C350" s="48"/>
      <c r="D350" s="48"/>
      <c r="E350" s="48"/>
      <c r="F350" s="48"/>
      <c r="G350" s="48"/>
      <c r="H350" s="48"/>
      <c r="I350" s="48"/>
      <c r="J350" s="48"/>
      <c r="K350" s="48"/>
      <c r="L350" s="48"/>
      <c r="M350" s="48"/>
      <c r="N350" s="48"/>
      <c r="O350" s="48"/>
      <c r="P350" s="48"/>
      <c r="Q350" s="48"/>
      <c r="R350" s="48"/>
      <c r="S350" s="48"/>
      <c r="T350" s="48"/>
      <c r="U350" s="48"/>
    </row>
    <row r="351" spans="1:21">
      <c r="A351" s="48"/>
      <c r="B351" s="48"/>
      <c r="C351" s="48"/>
      <c r="D351" s="48"/>
      <c r="E351" s="48"/>
      <c r="F351" s="48"/>
      <c r="G351" s="48"/>
      <c r="H351" s="48"/>
      <c r="I351" s="48"/>
      <c r="J351" s="48"/>
      <c r="K351" s="48"/>
      <c r="L351" s="48"/>
      <c r="M351" s="48"/>
      <c r="N351" s="48"/>
      <c r="O351" s="48"/>
      <c r="P351" s="48"/>
      <c r="Q351" s="48"/>
      <c r="R351" s="48"/>
      <c r="S351" s="48"/>
      <c r="T351" s="48"/>
      <c r="U351" s="48"/>
    </row>
    <row r="352" spans="1:21">
      <c r="A352" s="48"/>
      <c r="B352" s="48"/>
      <c r="C352" s="48"/>
      <c r="D352" s="48"/>
      <c r="E352" s="48"/>
      <c r="F352" s="48"/>
      <c r="G352" s="48"/>
      <c r="H352" s="48"/>
      <c r="I352" s="48"/>
      <c r="J352" s="48"/>
      <c r="K352" s="48"/>
      <c r="L352" s="48"/>
      <c r="M352" s="48"/>
      <c r="N352" s="48"/>
      <c r="O352" s="48"/>
      <c r="P352" s="48"/>
      <c r="Q352" s="48"/>
      <c r="R352" s="48"/>
      <c r="S352" s="48"/>
      <c r="T352" s="48"/>
      <c r="U352" s="48"/>
    </row>
    <row r="353" spans="1:21">
      <c r="A353" s="48"/>
      <c r="B353" s="48"/>
      <c r="C353" s="48"/>
      <c r="D353" s="48"/>
      <c r="E353" s="48"/>
      <c r="F353" s="48"/>
      <c r="G353" s="48"/>
      <c r="H353" s="48"/>
      <c r="I353" s="48"/>
      <c r="J353" s="48"/>
      <c r="K353" s="48"/>
      <c r="L353" s="48"/>
      <c r="M353" s="48"/>
      <c r="N353" s="48"/>
      <c r="O353" s="48"/>
      <c r="P353" s="48"/>
      <c r="Q353" s="48"/>
      <c r="R353" s="48"/>
      <c r="S353" s="48"/>
      <c r="T353" s="48"/>
      <c r="U353" s="48"/>
    </row>
    <row r="354" spans="1:21">
      <c r="A354" s="48"/>
      <c r="B354" s="48"/>
      <c r="C354" s="48"/>
      <c r="D354" s="48"/>
      <c r="E354" s="48"/>
      <c r="F354" s="48"/>
      <c r="G354" s="48"/>
      <c r="H354" s="48"/>
      <c r="I354" s="48"/>
      <c r="J354" s="48"/>
      <c r="K354" s="48"/>
      <c r="L354" s="48"/>
      <c r="M354" s="48"/>
      <c r="N354" s="48"/>
      <c r="O354" s="48"/>
      <c r="P354" s="48"/>
      <c r="Q354" s="48"/>
      <c r="R354" s="48"/>
      <c r="S354" s="48"/>
      <c r="T354" s="48"/>
      <c r="U354" s="48"/>
    </row>
    <row r="355" spans="1:21">
      <c r="A355" s="48"/>
      <c r="B355" s="48"/>
      <c r="C355" s="48"/>
      <c r="D355" s="48"/>
      <c r="E355" s="48"/>
      <c r="F355" s="48"/>
      <c r="G355" s="48"/>
      <c r="H355" s="48"/>
      <c r="I355" s="48"/>
      <c r="J355" s="48"/>
      <c r="K355" s="48"/>
      <c r="L355" s="48"/>
      <c r="M355" s="48"/>
      <c r="N355" s="48"/>
      <c r="O355" s="48"/>
      <c r="P355" s="48"/>
      <c r="Q355" s="48"/>
      <c r="R355" s="48"/>
      <c r="S355" s="48"/>
      <c r="T355" s="48"/>
      <c r="U355" s="48"/>
    </row>
    <row r="356" spans="1:21">
      <c r="A356" s="48"/>
      <c r="B356" s="48"/>
      <c r="C356" s="48"/>
      <c r="D356" s="48"/>
      <c r="E356" s="48"/>
      <c r="F356" s="48"/>
      <c r="G356" s="48"/>
      <c r="H356" s="48"/>
      <c r="I356" s="48"/>
      <c r="J356" s="48"/>
      <c r="K356" s="48"/>
      <c r="L356" s="48"/>
      <c r="M356" s="48"/>
      <c r="N356" s="48"/>
      <c r="O356" s="48"/>
      <c r="P356" s="48"/>
      <c r="Q356" s="48"/>
      <c r="R356" s="48"/>
      <c r="S356" s="48"/>
      <c r="T356" s="48"/>
      <c r="U356" s="48"/>
    </row>
    <row r="357" spans="1:21">
      <c r="A357" s="48"/>
      <c r="B357" s="48"/>
      <c r="C357" s="48"/>
      <c r="D357" s="48"/>
      <c r="E357" s="48"/>
      <c r="F357" s="48"/>
      <c r="G357" s="48"/>
      <c r="H357" s="48"/>
      <c r="I357" s="48"/>
      <c r="J357" s="48"/>
      <c r="K357" s="48"/>
      <c r="L357" s="48"/>
      <c r="M357" s="48"/>
      <c r="N357" s="48"/>
      <c r="O357" s="48"/>
      <c r="P357" s="48"/>
      <c r="Q357" s="48"/>
      <c r="R357" s="48"/>
      <c r="S357" s="48"/>
      <c r="T357" s="48"/>
      <c r="U357" s="48"/>
    </row>
    <row r="358" spans="1:21">
      <c r="A358" s="48"/>
      <c r="B358" s="48"/>
      <c r="C358" s="48"/>
      <c r="D358" s="48"/>
      <c r="E358" s="48"/>
      <c r="F358" s="48"/>
      <c r="G358" s="48"/>
      <c r="H358" s="48"/>
      <c r="I358" s="48"/>
      <c r="J358" s="48"/>
      <c r="K358" s="48"/>
      <c r="L358" s="48"/>
      <c r="M358" s="48"/>
      <c r="N358" s="48"/>
      <c r="O358" s="48"/>
      <c r="P358" s="48"/>
      <c r="Q358" s="48"/>
      <c r="R358" s="48"/>
      <c r="S358" s="48"/>
      <c r="T358" s="48"/>
      <c r="U358" s="48"/>
    </row>
    <row r="359" spans="1:21">
      <c r="A359" s="48"/>
      <c r="B359" s="48"/>
      <c r="C359" s="48"/>
      <c r="D359" s="48"/>
      <c r="E359" s="48"/>
      <c r="F359" s="48"/>
      <c r="G359" s="48"/>
      <c r="H359" s="48"/>
      <c r="I359" s="48"/>
      <c r="J359" s="48"/>
      <c r="K359" s="48"/>
      <c r="L359" s="48"/>
      <c r="M359" s="48"/>
      <c r="N359" s="48"/>
      <c r="O359" s="48"/>
      <c r="P359" s="48"/>
      <c r="Q359" s="48"/>
      <c r="R359" s="48"/>
      <c r="S359" s="48"/>
      <c r="T359" s="48"/>
      <c r="U359" s="48"/>
    </row>
    <row r="360" spans="1:21">
      <c r="A360" s="48"/>
      <c r="B360" s="48"/>
      <c r="C360" s="48"/>
      <c r="D360" s="48"/>
      <c r="E360" s="48"/>
      <c r="F360" s="48"/>
      <c r="G360" s="48"/>
      <c r="H360" s="48"/>
      <c r="I360" s="48"/>
      <c r="J360" s="48"/>
      <c r="K360" s="48"/>
      <c r="L360" s="48"/>
      <c r="M360" s="48"/>
      <c r="N360" s="48"/>
      <c r="O360" s="48"/>
      <c r="P360" s="48"/>
      <c r="Q360" s="48"/>
      <c r="R360" s="48"/>
      <c r="S360" s="48"/>
      <c r="T360" s="48"/>
      <c r="U360" s="48"/>
    </row>
    <row r="361" spans="1:21">
      <c r="A361" s="48"/>
      <c r="B361" s="48"/>
      <c r="C361" s="48"/>
      <c r="D361" s="48"/>
      <c r="E361" s="48"/>
      <c r="F361" s="48"/>
      <c r="G361" s="48"/>
      <c r="H361" s="48"/>
      <c r="I361" s="48"/>
      <c r="J361" s="48"/>
      <c r="K361" s="48"/>
      <c r="L361" s="48"/>
      <c r="M361" s="48"/>
      <c r="N361" s="48"/>
      <c r="O361" s="48"/>
      <c r="P361" s="48"/>
      <c r="Q361" s="48"/>
      <c r="R361" s="48"/>
      <c r="S361" s="48"/>
      <c r="T361" s="48"/>
      <c r="U361" s="48"/>
    </row>
    <row r="362" spans="1:21">
      <c r="A362" s="48"/>
      <c r="B362" s="48"/>
      <c r="C362" s="48"/>
      <c r="D362" s="48"/>
      <c r="E362" s="48"/>
      <c r="F362" s="48"/>
      <c r="G362" s="48"/>
      <c r="H362" s="48"/>
      <c r="I362" s="48"/>
      <c r="J362" s="48"/>
      <c r="K362" s="48"/>
      <c r="L362" s="48"/>
      <c r="M362" s="48"/>
      <c r="N362" s="48"/>
      <c r="O362" s="48"/>
      <c r="P362" s="48"/>
      <c r="Q362" s="48"/>
      <c r="R362" s="48"/>
      <c r="S362" s="48"/>
      <c r="T362" s="48"/>
      <c r="U362" s="48"/>
    </row>
    <row r="363" spans="1:21">
      <c r="A363" s="48"/>
      <c r="B363" s="48"/>
      <c r="C363" s="48"/>
      <c r="D363" s="48"/>
      <c r="E363" s="48"/>
      <c r="F363" s="48"/>
      <c r="G363" s="48"/>
      <c r="H363" s="48"/>
      <c r="I363" s="48"/>
      <c r="J363" s="48"/>
      <c r="K363" s="48"/>
      <c r="L363" s="48"/>
      <c r="M363" s="48"/>
      <c r="N363" s="48"/>
      <c r="O363" s="48"/>
      <c r="P363" s="48"/>
      <c r="Q363" s="48"/>
      <c r="R363" s="48"/>
      <c r="S363" s="48"/>
      <c r="T363" s="48"/>
      <c r="U363" s="48"/>
    </row>
    <row r="364" spans="1:21">
      <c r="A364" s="48"/>
      <c r="B364" s="48"/>
      <c r="C364" s="48"/>
      <c r="D364" s="48"/>
      <c r="E364" s="48"/>
      <c r="F364" s="48"/>
      <c r="G364" s="48"/>
      <c r="H364" s="48"/>
      <c r="I364" s="48"/>
      <c r="J364" s="48"/>
      <c r="K364" s="48"/>
      <c r="L364" s="48"/>
      <c r="M364" s="48"/>
      <c r="N364" s="48"/>
      <c r="O364" s="48"/>
      <c r="P364" s="48"/>
      <c r="Q364" s="48"/>
      <c r="R364" s="48"/>
      <c r="S364" s="48"/>
      <c r="T364" s="48"/>
      <c r="U364" s="48"/>
    </row>
    <row r="365" spans="1:21">
      <c r="A365" s="48"/>
      <c r="B365" s="48"/>
      <c r="C365" s="48"/>
      <c r="D365" s="48"/>
      <c r="E365" s="48"/>
      <c r="F365" s="48"/>
      <c r="G365" s="48"/>
      <c r="H365" s="48"/>
      <c r="I365" s="48"/>
      <c r="J365" s="48"/>
      <c r="K365" s="48"/>
      <c r="L365" s="48"/>
      <c r="M365" s="48"/>
      <c r="N365" s="48"/>
      <c r="O365" s="48"/>
      <c r="P365" s="48"/>
      <c r="Q365" s="48"/>
      <c r="R365" s="48"/>
      <c r="S365" s="48"/>
      <c r="T365" s="48"/>
      <c r="U365" s="48"/>
    </row>
    <row r="366" spans="1:21">
      <c r="A366" s="48"/>
      <c r="B366" s="48"/>
      <c r="C366" s="48"/>
      <c r="D366" s="48"/>
      <c r="E366" s="48"/>
      <c r="F366" s="48"/>
      <c r="G366" s="48"/>
      <c r="H366" s="48"/>
      <c r="I366" s="48"/>
      <c r="J366" s="48"/>
      <c r="K366" s="48"/>
      <c r="L366" s="48"/>
      <c r="M366" s="48"/>
      <c r="N366" s="48"/>
      <c r="O366" s="48"/>
      <c r="P366" s="48"/>
      <c r="Q366" s="48"/>
      <c r="R366" s="48"/>
      <c r="S366" s="48"/>
      <c r="T366" s="48"/>
      <c r="U366" s="48"/>
    </row>
    <row r="367" spans="1:21">
      <c r="A367" s="48"/>
      <c r="B367" s="48"/>
      <c r="C367" s="48"/>
      <c r="D367" s="48"/>
      <c r="E367" s="48"/>
      <c r="F367" s="48"/>
      <c r="G367" s="48"/>
      <c r="H367" s="48"/>
      <c r="I367" s="48"/>
      <c r="J367" s="48"/>
      <c r="K367" s="48"/>
      <c r="L367" s="48"/>
      <c r="M367" s="48"/>
      <c r="N367" s="48"/>
      <c r="O367" s="48"/>
      <c r="P367" s="48"/>
      <c r="Q367" s="48"/>
      <c r="R367" s="48"/>
      <c r="S367" s="48"/>
      <c r="T367" s="48"/>
      <c r="U367" s="48"/>
    </row>
    <row r="368" spans="1:21">
      <c r="A368" s="48"/>
      <c r="B368" s="48"/>
      <c r="C368" s="48"/>
      <c r="D368" s="48"/>
      <c r="E368" s="48"/>
      <c r="F368" s="48"/>
      <c r="G368" s="48"/>
      <c r="H368" s="48"/>
      <c r="I368" s="48"/>
      <c r="J368" s="48"/>
      <c r="K368" s="48"/>
      <c r="L368" s="48"/>
      <c r="M368" s="48"/>
      <c r="N368" s="48"/>
      <c r="O368" s="48"/>
      <c r="P368" s="48"/>
      <c r="Q368" s="48"/>
      <c r="R368" s="48"/>
      <c r="S368" s="48"/>
      <c r="T368" s="48"/>
      <c r="U368" s="48"/>
    </row>
    <row r="369" spans="1:21">
      <c r="A369" s="48"/>
      <c r="B369" s="48"/>
      <c r="C369" s="48"/>
      <c r="D369" s="48"/>
      <c r="E369" s="48"/>
      <c r="F369" s="48"/>
      <c r="G369" s="48"/>
      <c r="H369" s="48"/>
      <c r="I369" s="48"/>
      <c r="J369" s="48"/>
      <c r="K369" s="48"/>
      <c r="L369" s="48"/>
      <c r="M369" s="48"/>
      <c r="N369" s="48"/>
      <c r="O369" s="48"/>
      <c r="P369" s="48"/>
      <c r="Q369" s="48"/>
      <c r="R369" s="48"/>
      <c r="S369" s="48"/>
      <c r="T369" s="48"/>
      <c r="U369" s="48"/>
    </row>
    <row r="370" spans="1:21">
      <c r="A370" s="48"/>
      <c r="B370" s="48"/>
      <c r="C370" s="48"/>
      <c r="D370" s="48"/>
      <c r="E370" s="48"/>
      <c r="F370" s="48"/>
      <c r="G370" s="48"/>
      <c r="H370" s="48"/>
      <c r="I370" s="48"/>
      <c r="J370" s="48"/>
      <c r="K370" s="48"/>
      <c r="L370" s="48"/>
      <c r="M370" s="48"/>
      <c r="N370" s="48"/>
      <c r="O370" s="48"/>
      <c r="P370" s="48"/>
      <c r="Q370" s="48"/>
      <c r="R370" s="48"/>
      <c r="S370" s="48"/>
      <c r="T370" s="48"/>
      <c r="U370" s="48"/>
    </row>
    <row r="371" spans="1:21">
      <c r="A371" s="48"/>
      <c r="B371" s="48"/>
      <c r="C371" s="48"/>
      <c r="D371" s="48"/>
      <c r="E371" s="48"/>
      <c r="F371" s="48"/>
      <c r="G371" s="48"/>
      <c r="H371" s="48"/>
      <c r="I371" s="48"/>
      <c r="J371" s="48"/>
      <c r="K371" s="48"/>
      <c r="L371" s="48"/>
      <c r="M371" s="48"/>
      <c r="N371" s="48"/>
      <c r="O371" s="48"/>
      <c r="P371" s="48"/>
      <c r="Q371" s="48"/>
      <c r="R371" s="48"/>
      <c r="S371" s="48"/>
      <c r="T371" s="48"/>
      <c r="U371" s="48"/>
    </row>
    <row r="372" spans="1:21">
      <c r="A372" s="48"/>
      <c r="B372" s="48"/>
      <c r="C372" s="48"/>
      <c r="D372" s="48"/>
      <c r="E372" s="48"/>
      <c r="F372" s="48"/>
      <c r="G372" s="48"/>
      <c r="H372" s="48"/>
      <c r="I372" s="48"/>
      <c r="J372" s="48"/>
      <c r="K372" s="48"/>
      <c r="L372" s="48"/>
      <c r="M372" s="48"/>
      <c r="N372" s="48"/>
      <c r="O372" s="48"/>
      <c r="P372" s="48"/>
      <c r="Q372" s="48"/>
      <c r="R372" s="48"/>
      <c r="S372" s="48"/>
      <c r="T372" s="48"/>
      <c r="U372" s="48"/>
    </row>
    <row r="373" spans="1:21">
      <c r="A373" s="48"/>
      <c r="B373" s="48"/>
      <c r="C373" s="48"/>
      <c r="D373" s="48"/>
      <c r="E373" s="48"/>
      <c r="F373" s="48"/>
      <c r="G373" s="48"/>
      <c r="H373" s="48"/>
      <c r="I373" s="48"/>
      <c r="J373" s="48"/>
      <c r="K373" s="48"/>
      <c r="L373" s="48"/>
      <c r="M373" s="48"/>
      <c r="N373" s="48"/>
      <c r="O373" s="48"/>
      <c r="P373" s="48"/>
      <c r="Q373" s="48"/>
      <c r="R373" s="48"/>
      <c r="S373" s="48"/>
      <c r="T373" s="48"/>
      <c r="U373" s="48"/>
    </row>
    <row r="374" spans="1:21">
      <c r="A374" s="48"/>
      <c r="B374" s="48"/>
      <c r="C374" s="48"/>
      <c r="D374" s="48"/>
      <c r="E374" s="48"/>
      <c r="F374" s="48"/>
      <c r="G374" s="48"/>
      <c r="H374" s="48"/>
      <c r="I374" s="48"/>
      <c r="J374" s="48"/>
      <c r="K374" s="48"/>
      <c r="L374" s="48"/>
      <c r="M374" s="48"/>
      <c r="N374" s="48"/>
      <c r="O374" s="48"/>
      <c r="P374" s="48"/>
      <c r="Q374" s="48"/>
      <c r="R374" s="48"/>
      <c r="S374" s="48"/>
      <c r="T374" s="48"/>
      <c r="U374" s="48"/>
    </row>
    <row r="375" spans="1:21">
      <c r="A375" s="48"/>
      <c r="B375" s="48"/>
      <c r="C375" s="48"/>
      <c r="D375" s="48"/>
      <c r="E375" s="48"/>
      <c r="F375" s="48"/>
      <c r="G375" s="48"/>
      <c r="H375" s="48"/>
      <c r="I375" s="48"/>
      <c r="J375" s="48"/>
      <c r="K375" s="48"/>
      <c r="L375" s="48"/>
      <c r="M375" s="48"/>
      <c r="N375" s="48"/>
      <c r="O375" s="48"/>
      <c r="P375" s="48"/>
      <c r="Q375" s="48"/>
      <c r="R375" s="48"/>
      <c r="S375" s="48"/>
      <c r="T375" s="48"/>
      <c r="U375" s="48"/>
    </row>
    <row r="376" spans="1:21">
      <c r="A376" s="48"/>
      <c r="B376" s="48"/>
      <c r="C376" s="48"/>
      <c r="D376" s="48"/>
      <c r="E376" s="48"/>
      <c r="F376" s="48"/>
      <c r="G376" s="48"/>
      <c r="H376" s="48"/>
      <c r="I376" s="48"/>
      <c r="J376" s="48"/>
      <c r="K376" s="48"/>
      <c r="L376" s="48"/>
      <c r="M376" s="48"/>
      <c r="N376" s="48"/>
      <c r="O376" s="48"/>
      <c r="P376" s="48"/>
      <c r="Q376" s="48"/>
      <c r="R376" s="48"/>
      <c r="S376" s="48"/>
      <c r="T376" s="48"/>
      <c r="U376" s="48"/>
    </row>
    <row r="377" spans="1:21">
      <c r="A377" s="48"/>
      <c r="B377" s="48"/>
      <c r="C377" s="48"/>
      <c r="D377" s="48"/>
      <c r="E377" s="48"/>
      <c r="F377" s="48"/>
      <c r="G377" s="48"/>
      <c r="H377" s="48"/>
      <c r="I377" s="48"/>
      <c r="J377" s="48"/>
      <c r="K377" s="48"/>
      <c r="L377" s="48"/>
      <c r="M377" s="48"/>
      <c r="N377" s="48"/>
      <c r="O377" s="48"/>
      <c r="P377" s="48"/>
      <c r="Q377" s="48"/>
      <c r="R377" s="48"/>
      <c r="S377" s="48"/>
      <c r="T377" s="48"/>
      <c r="U377" s="48"/>
    </row>
    <row r="378" spans="1:21">
      <c r="A378" s="48"/>
      <c r="B378" s="48"/>
      <c r="C378" s="48"/>
      <c r="D378" s="48"/>
      <c r="E378" s="48"/>
      <c r="F378" s="48"/>
      <c r="G378" s="48"/>
      <c r="H378" s="48"/>
      <c r="I378" s="48"/>
      <c r="J378" s="48"/>
      <c r="K378" s="48"/>
      <c r="L378" s="48"/>
      <c r="M378" s="48"/>
      <c r="N378" s="48"/>
      <c r="O378" s="48"/>
      <c r="P378" s="48"/>
      <c r="Q378" s="48"/>
      <c r="R378" s="48"/>
      <c r="S378" s="48"/>
      <c r="T378" s="48"/>
      <c r="U378" s="48"/>
    </row>
    <row r="379" spans="1:21">
      <c r="A379" s="48"/>
      <c r="B379" s="48"/>
      <c r="C379" s="48"/>
      <c r="D379" s="48"/>
      <c r="E379" s="48"/>
      <c r="F379" s="48"/>
      <c r="G379" s="48"/>
      <c r="H379" s="48"/>
      <c r="I379" s="48"/>
      <c r="J379" s="48"/>
      <c r="K379" s="48"/>
      <c r="L379" s="48"/>
      <c r="M379" s="48"/>
      <c r="N379" s="48"/>
      <c r="O379" s="48"/>
      <c r="P379" s="48"/>
      <c r="Q379" s="48"/>
      <c r="R379" s="48"/>
      <c r="S379" s="48"/>
      <c r="T379" s="48"/>
      <c r="U379" s="48"/>
    </row>
    <row r="380" spans="1:21">
      <c r="A380" s="48"/>
      <c r="B380" s="48"/>
      <c r="C380" s="48"/>
      <c r="D380" s="48"/>
      <c r="E380" s="48"/>
      <c r="F380" s="48"/>
      <c r="G380" s="48"/>
      <c r="H380" s="48"/>
      <c r="I380" s="48"/>
      <c r="J380" s="48"/>
      <c r="K380" s="48"/>
      <c r="L380" s="48"/>
      <c r="M380" s="48"/>
      <c r="N380" s="48"/>
      <c r="O380" s="48"/>
      <c r="P380" s="48"/>
      <c r="Q380" s="48"/>
      <c r="R380" s="48"/>
      <c r="S380" s="48"/>
      <c r="T380" s="48"/>
      <c r="U380" s="48"/>
    </row>
    <row r="381" spans="1:21">
      <c r="A381" s="48"/>
      <c r="B381" s="48"/>
      <c r="C381" s="48"/>
      <c r="D381" s="48"/>
      <c r="E381" s="48"/>
      <c r="F381" s="48"/>
      <c r="G381" s="48"/>
      <c r="H381" s="48"/>
      <c r="I381" s="48"/>
      <c r="J381" s="48"/>
      <c r="K381" s="48"/>
      <c r="L381" s="48"/>
      <c r="M381" s="48"/>
      <c r="N381" s="48"/>
      <c r="O381" s="48"/>
      <c r="P381" s="48"/>
      <c r="Q381" s="48"/>
      <c r="R381" s="48"/>
      <c r="S381" s="48"/>
      <c r="T381" s="48"/>
      <c r="U381" s="48"/>
    </row>
    <row r="382" spans="1:21">
      <c r="A382" s="48"/>
      <c r="B382" s="48"/>
      <c r="C382" s="48"/>
      <c r="D382" s="48"/>
      <c r="E382" s="48"/>
      <c r="F382" s="48"/>
      <c r="G382" s="48"/>
      <c r="H382" s="48"/>
      <c r="I382" s="48"/>
      <c r="J382" s="48"/>
      <c r="K382" s="48"/>
      <c r="L382" s="48"/>
      <c r="M382" s="48"/>
      <c r="N382" s="48"/>
      <c r="O382" s="48"/>
      <c r="P382" s="48"/>
      <c r="Q382" s="48"/>
      <c r="R382" s="48"/>
      <c r="S382" s="48"/>
      <c r="T382" s="48"/>
      <c r="U382" s="48"/>
    </row>
    <row r="383" spans="1:21">
      <c r="A383" s="48"/>
      <c r="B383" s="48"/>
      <c r="C383" s="48"/>
      <c r="D383" s="48"/>
      <c r="E383" s="48"/>
      <c r="F383" s="48"/>
      <c r="G383" s="48"/>
      <c r="H383" s="48"/>
      <c r="I383" s="48"/>
      <c r="J383" s="48"/>
      <c r="K383" s="48"/>
      <c r="L383" s="48"/>
      <c r="M383" s="48"/>
      <c r="N383" s="48"/>
      <c r="O383" s="48"/>
      <c r="P383" s="48"/>
      <c r="Q383" s="48"/>
      <c r="R383" s="48"/>
      <c r="S383" s="48"/>
      <c r="T383" s="48"/>
      <c r="U383" s="48"/>
    </row>
    <row r="384" spans="1:21">
      <c r="A384" s="48"/>
      <c r="B384" s="48"/>
      <c r="C384" s="48"/>
      <c r="D384" s="48"/>
      <c r="E384" s="48"/>
      <c r="F384" s="48"/>
      <c r="G384" s="48"/>
      <c r="H384" s="48"/>
      <c r="I384" s="48"/>
      <c r="J384" s="48"/>
      <c r="K384" s="48"/>
      <c r="L384" s="48"/>
      <c r="M384" s="48"/>
      <c r="N384" s="48"/>
      <c r="O384" s="48"/>
      <c r="P384" s="48"/>
      <c r="Q384" s="48"/>
      <c r="R384" s="48"/>
      <c r="S384" s="48"/>
      <c r="T384" s="48"/>
      <c r="U384" s="48"/>
    </row>
    <row r="385" spans="1:21">
      <c r="A385" s="48"/>
      <c r="B385" s="48"/>
      <c r="C385" s="48"/>
      <c r="D385" s="48"/>
      <c r="E385" s="48"/>
      <c r="F385" s="48"/>
      <c r="G385" s="48"/>
      <c r="H385" s="48"/>
      <c r="I385" s="48"/>
      <c r="J385" s="48"/>
      <c r="K385" s="48"/>
      <c r="L385" s="48"/>
      <c r="M385" s="48"/>
      <c r="N385" s="48"/>
      <c r="O385" s="48"/>
      <c r="P385" s="48"/>
      <c r="Q385" s="48"/>
      <c r="R385" s="48"/>
      <c r="S385" s="48"/>
      <c r="T385" s="48"/>
      <c r="U385" s="48"/>
    </row>
    <row r="386" spans="1:21">
      <c r="A386" s="48"/>
      <c r="B386" s="48"/>
      <c r="C386" s="48"/>
      <c r="D386" s="48"/>
      <c r="E386" s="48"/>
      <c r="F386" s="48"/>
      <c r="G386" s="48"/>
      <c r="H386" s="48"/>
      <c r="I386" s="48"/>
      <c r="J386" s="48"/>
      <c r="K386" s="48"/>
      <c r="L386" s="48"/>
      <c r="M386" s="48"/>
      <c r="N386" s="48"/>
      <c r="O386" s="48"/>
      <c r="P386" s="48"/>
      <c r="Q386" s="48"/>
      <c r="R386" s="48"/>
      <c r="S386" s="48"/>
      <c r="T386" s="48"/>
      <c r="U386" s="48"/>
    </row>
    <row r="387" spans="1:21">
      <c r="A387" s="48"/>
      <c r="B387" s="48"/>
      <c r="C387" s="48"/>
      <c r="D387" s="48"/>
      <c r="E387" s="48"/>
      <c r="F387" s="48"/>
      <c r="G387" s="48"/>
      <c r="H387" s="48"/>
      <c r="I387" s="48"/>
      <c r="J387" s="48"/>
      <c r="K387" s="48"/>
      <c r="L387" s="48"/>
      <c r="M387" s="48"/>
      <c r="N387" s="48"/>
      <c r="O387" s="48"/>
      <c r="P387" s="48"/>
      <c r="Q387" s="48"/>
      <c r="R387" s="48"/>
      <c r="S387" s="48"/>
      <c r="T387" s="48"/>
      <c r="U387" s="48"/>
    </row>
    <row r="388" spans="1:21">
      <c r="A388" s="48"/>
      <c r="B388" s="48"/>
      <c r="C388" s="48"/>
      <c r="D388" s="48"/>
      <c r="E388" s="48"/>
      <c r="F388" s="48"/>
      <c r="G388" s="48"/>
      <c r="H388" s="48"/>
      <c r="I388" s="48"/>
      <c r="J388" s="48"/>
      <c r="K388" s="48"/>
      <c r="L388" s="48"/>
      <c r="M388" s="48"/>
      <c r="N388" s="48"/>
      <c r="O388" s="48"/>
      <c r="P388" s="48"/>
      <c r="Q388" s="48"/>
      <c r="R388" s="48"/>
      <c r="S388" s="48"/>
      <c r="T388" s="48"/>
      <c r="U388" s="48"/>
    </row>
    <row r="389" spans="1:21">
      <c r="A389" s="48"/>
      <c r="B389" s="48"/>
      <c r="C389" s="48"/>
      <c r="D389" s="48"/>
      <c r="E389" s="48"/>
      <c r="F389" s="48"/>
      <c r="G389" s="48"/>
      <c r="H389" s="48"/>
      <c r="I389" s="48"/>
      <c r="J389" s="48"/>
      <c r="K389" s="48"/>
      <c r="L389" s="48"/>
      <c r="M389" s="48"/>
      <c r="N389" s="48"/>
      <c r="O389" s="48"/>
      <c r="P389" s="48"/>
      <c r="Q389" s="48"/>
      <c r="R389" s="48"/>
      <c r="S389" s="48"/>
      <c r="T389" s="48"/>
      <c r="U389" s="48"/>
    </row>
    <row r="390" spans="1:21">
      <c r="A390" s="48"/>
      <c r="B390" s="48"/>
      <c r="C390" s="48"/>
      <c r="D390" s="48"/>
      <c r="E390" s="48"/>
      <c r="F390" s="48"/>
      <c r="G390" s="48"/>
      <c r="H390" s="48"/>
      <c r="I390" s="48"/>
      <c r="J390" s="48"/>
      <c r="K390" s="48"/>
      <c r="L390" s="48"/>
      <c r="M390" s="48"/>
      <c r="N390" s="48"/>
      <c r="O390" s="48"/>
      <c r="P390" s="48"/>
      <c r="Q390" s="48"/>
      <c r="R390" s="48"/>
      <c r="S390" s="48"/>
      <c r="T390" s="48"/>
      <c r="U390" s="48"/>
    </row>
    <row r="391" spans="1:21">
      <c r="A391" s="48"/>
      <c r="B391" s="48"/>
      <c r="C391" s="48"/>
      <c r="D391" s="48"/>
      <c r="E391" s="48"/>
      <c r="F391" s="48"/>
      <c r="G391" s="48"/>
      <c r="H391" s="48"/>
      <c r="I391" s="48"/>
      <c r="J391" s="48"/>
      <c r="K391" s="48"/>
      <c r="L391" s="48"/>
      <c r="M391" s="48"/>
      <c r="N391" s="48"/>
      <c r="O391" s="48"/>
      <c r="P391" s="48"/>
      <c r="Q391" s="48"/>
      <c r="R391" s="48"/>
      <c r="S391" s="48"/>
      <c r="T391" s="48"/>
      <c r="U391" s="48"/>
    </row>
    <row r="392" spans="1:21">
      <c r="A392" s="48"/>
      <c r="B392" s="48"/>
      <c r="C392" s="48"/>
      <c r="D392" s="48"/>
      <c r="E392" s="48"/>
      <c r="F392" s="48"/>
      <c r="G392" s="48"/>
      <c r="H392" s="48"/>
      <c r="I392" s="48"/>
      <c r="J392" s="48"/>
      <c r="K392" s="48"/>
      <c r="L392" s="48"/>
      <c r="M392" s="48"/>
      <c r="N392" s="48"/>
      <c r="O392" s="48"/>
      <c r="P392" s="48"/>
      <c r="Q392" s="48"/>
      <c r="R392" s="48"/>
      <c r="S392" s="48"/>
      <c r="T392" s="48"/>
      <c r="U392" s="48"/>
    </row>
    <row r="393" spans="1:21">
      <c r="A393" s="48"/>
      <c r="B393" s="48"/>
      <c r="C393" s="48"/>
      <c r="D393" s="48"/>
      <c r="E393" s="48"/>
      <c r="F393" s="48"/>
      <c r="G393" s="48"/>
      <c r="H393" s="48"/>
      <c r="I393" s="48"/>
      <c r="J393" s="48"/>
      <c r="K393" s="48"/>
      <c r="L393" s="48"/>
      <c r="M393" s="48"/>
      <c r="N393" s="48"/>
      <c r="O393" s="48"/>
      <c r="P393" s="48"/>
      <c r="Q393" s="48"/>
      <c r="R393" s="48"/>
      <c r="S393" s="48"/>
      <c r="T393" s="48"/>
      <c r="U393" s="48"/>
    </row>
    <row r="394" spans="1:21">
      <c r="A394" s="48"/>
      <c r="B394" s="48"/>
      <c r="C394" s="48"/>
      <c r="D394" s="48"/>
      <c r="E394" s="48"/>
      <c r="F394" s="48"/>
      <c r="G394" s="48"/>
      <c r="H394" s="48"/>
      <c r="I394" s="48"/>
      <c r="J394" s="48"/>
      <c r="K394" s="48"/>
      <c r="L394" s="48"/>
      <c r="M394" s="48"/>
      <c r="N394" s="48"/>
      <c r="O394" s="48"/>
      <c r="P394" s="48"/>
      <c r="Q394" s="48"/>
      <c r="R394" s="48"/>
      <c r="S394" s="48"/>
      <c r="T394" s="48"/>
      <c r="U394" s="48"/>
    </row>
    <row r="395" spans="1:21">
      <c r="A395" s="48"/>
      <c r="B395" s="48"/>
      <c r="C395" s="48"/>
      <c r="D395" s="48"/>
      <c r="E395" s="48"/>
      <c r="F395" s="48"/>
      <c r="G395" s="48"/>
      <c r="H395" s="48"/>
      <c r="I395" s="48"/>
      <c r="J395" s="48"/>
      <c r="K395" s="48"/>
      <c r="L395" s="48"/>
      <c r="M395" s="48"/>
      <c r="N395" s="48"/>
      <c r="O395" s="48"/>
      <c r="P395" s="48"/>
      <c r="Q395" s="48"/>
      <c r="R395" s="48"/>
      <c r="S395" s="48"/>
      <c r="T395" s="48"/>
      <c r="U395" s="48"/>
    </row>
    <row r="396" spans="1:21">
      <c r="A396" s="48"/>
      <c r="B396" s="48"/>
      <c r="C396" s="48"/>
      <c r="D396" s="48"/>
      <c r="E396" s="48"/>
      <c r="F396" s="48"/>
      <c r="G396" s="48"/>
      <c r="H396" s="48"/>
      <c r="I396" s="48"/>
      <c r="J396" s="48"/>
      <c r="K396" s="48"/>
      <c r="L396" s="48"/>
      <c r="M396" s="48"/>
      <c r="N396" s="48"/>
      <c r="O396" s="48"/>
      <c r="P396" s="48"/>
      <c r="Q396" s="48"/>
      <c r="R396" s="48"/>
      <c r="S396" s="48"/>
      <c r="T396" s="48"/>
      <c r="U396" s="48"/>
    </row>
    <row r="397" spans="1:21">
      <c r="A397" s="48"/>
      <c r="B397" s="48"/>
      <c r="C397" s="48"/>
      <c r="D397" s="48"/>
      <c r="E397" s="48"/>
      <c r="F397" s="48"/>
      <c r="G397" s="48"/>
      <c r="H397" s="48"/>
      <c r="I397" s="48"/>
      <c r="J397" s="48"/>
      <c r="K397" s="48"/>
      <c r="L397" s="48"/>
      <c r="M397" s="48"/>
      <c r="N397" s="48"/>
      <c r="O397" s="48"/>
      <c r="P397" s="48"/>
      <c r="Q397" s="48"/>
      <c r="R397" s="48"/>
      <c r="S397" s="48"/>
      <c r="T397" s="48"/>
      <c r="U397" s="48"/>
    </row>
    <row r="398" spans="1:21">
      <c r="A398" s="48"/>
      <c r="B398" s="48"/>
      <c r="C398" s="48"/>
      <c r="D398" s="48"/>
      <c r="E398" s="48"/>
      <c r="F398" s="48"/>
      <c r="G398" s="48"/>
      <c r="H398" s="48"/>
      <c r="I398" s="48"/>
      <c r="J398" s="48"/>
      <c r="K398" s="48"/>
      <c r="L398" s="48"/>
      <c r="M398" s="48"/>
      <c r="N398" s="48"/>
      <c r="O398" s="48"/>
      <c r="P398" s="48"/>
      <c r="Q398" s="48"/>
      <c r="R398" s="48"/>
      <c r="S398" s="48"/>
      <c r="T398" s="48"/>
      <c r="U398" s="48"/>
    </row>
    <row r="399" spans="1:21">
      <c r="A399" s="48"/>
      <c r="B399" s="48"/>
      <c r="C399" s="48"/>
      <c r="D399" s="48"/>
      <c r="E399" s="48"/>
      <c r="F399" s="48"/>
      <c r="G399" s="48"/>
      <c r="H399" s="48"/>
      <c r="I399" s="48"/>
      <c r="J399" s="48"/>
      <c r="K399" s="48"/>
      <c r="L399" s="48"/>
      <c r="M399" s="48"/>
      <c r="N399" s="48"/>
      <c r="O399" s="48"/>
      <c r="P399" s="48"/>
      <c r="Q399" s="48"/>
      <c r="R399" s="48"/>
      <c r="S399" s="48"/>
      <c r="T399" s="48"/>
      <c r="U399" s="48"/>
    </row>
    <row r="400" spans="1:21">
      <c r="A400" s="48"/>
      <c r="B400" s="48"/>
      <c r="C400" s="48"/>
      <c r="D400" s="48"/>
      <c r="E400" s="48"/>
      <c r="F400" s="48"/>
      <c r="G400" s="48"/>
      <c r="H400" s="48"/>
      <c r="I400" s="48"/>
      <c r="J400" s="48"/>
      <c r="K400" s="48"/>
      <c r="L400" s="48"/>
      <c r="M400" s="48"/>
      <c r="N400" s="48"/>
      <c r="O400" s="48"/>
      <c r="P400" s="48"/>
      <c r="Q400" s="48"/>
      <c r="R400" s="48"/>
      <c r="S400" s="48"/>
      <c r="T400" s="48"/>
      <c r="U400" s="48"/>
    </row>
    <row r="401" spans="1:21">
      <c r="A401" s="48"/>
      <c r="B401" s="48"/>
      <c r="C401" s="48"/>
      <c r="D401" s="48"/>
      <c r="E401" s="48"/>
      <c r="F401" s="48"/>
      <c r="G401" s="48"/>
      <c r="H401" s="48"/>
      <c r="I401" s="48"/>
      <c r="J401" s="48"/>
      <c r="K401" s="48"/>
      <c r="L401" s="48"/>
      <c r="M401" s="48"/>
      <c r="N401" s="48"/>
      <c r="O401" s="48"/>
      <c r="P401" s="48"/>
      <c r="Q401" s="48"/>
      <c r="R401" s="48"/>
      <c r="S401" s="48"/>
      <c r="T401" s="48"/>
      <c r="U401" s="48"/>
    </row>
    <row r="402" spans="1:21">
      <c r="A402" s="48"/>
      <c r="B402" s="48"/>
      <c r="C402" s="48"/>
      <c r="D402" s="48"/>
      <c r="E402" s="48"/>
      <c r="F402" s="48"/>
      <c r="G402" s="48"/>
      <c r="H402" s="48"/>
      <c r="I402" s="48"/>
      <c r="J402" s="48"/>
      <c r="K402" s="48"/>
      <c r="L402" s="48"/>
      <c r="M402" s="48"/>
      <c r="N402" s="48"/>
      <c r="O402" s="48"/>
      <c r="P402" s="48"/>
      <c r="Q402" s="48"/>
      <c r="R402" s="48"/>
      <c r="S402" s="48"/>
      <c r="T402" s="48"/>
      <c r="U402" s="48"/>
    </row>
    <row r="403" spans="1:21">
      <c r="A403" s="48"/>
      <c r="B403" s="48"/>
      <c r="C403" s="48"/>
      <c r="D403" s="48"/>
      <c r="E403" s="48"/>
      <c r="F403" s="48"/>
      <c r="G403" s="48"/>
      <c r="H403" s="48"/>
      <c r="I403" s="48"/>
      <c r="J403" s="48"/>
      <c r="K403" s="48"/>
      <c r="L403" s="48"/>
      <c r="M403" s="48"/>
      <c r="N403" s="48"/>
      <c r="O403" s="48"/>
      <c r="P403" s="48"/>
      <c r="Q403" s="48"/>
      <c r="R403" s="48"/>
      <c r="S403" s="48"/>
      <c r="T403" s="48"/>
      <c r="U403" s="48"/>
    </row>
    <row r="404" spans="1:21">
      <c r="A404" s="48"/>
      <c r="B404" s="48"/>
      <c r="C404" s="48"/>
      <c r="D404" s="48"/>
      <c r="E404" s="48"/>
      <c r="F404" s="48"/>
      <c r="G404" s="48"/>
      <c r="H404" s="48"/>
      <c r="I404" s="48"/>
      <c r="J404" s="48"/>
      <c r="K404" s="48"/>
      <c r="L404" s="48"/>
      <c r="M404" s="48"/>
      <c r="N404" s="48"/>
      <c r="O404" s="48"/>
      <c r="P404" s="48"/>
      <c r="Q404" s="48"/>
      <c r="R404" s="48"/>
      <c r="S404" s="48"/>
      <c r="T404" s="48"/>
      <c r="U404" s="48"/>
    </row>
    <row r="405" spans="1:21">
      <c r="A405" s="48"/>
      <c r="B405" s="48"/>
      <c r="C405" s="48"/>
      <c r="D405" s="48"/>
      <c r="E405" s="48"/>
      <c r="F405" s="48"/>
      <c r="G405" s="48"/>
      <c r="H405" s="48"/>
      <c r="I405" s="48"/>
      <c r="J405" s="48"/>
      <c r="K405" s="48"/>
      <c r="L405" s="48"/>
      <c r="M405" s="48"/>
      <c r="N405" s="48"/>
      <c r="O405" s="48"/>
      <c r="P405" s="48"/>
      <c r="Q405" s="48"/>
      <c r="R405" s="48"/>
      <c r="S405" s="48"/>
      <c r="T405" s="48"/>
      <c r="U405" s="48"/>
    </row>
    <row r="406" spans="1:21">
      <c r="A406" s="48"/>
      <c r="B406" s="48"/>
      <c r="C406" s="48"/>
      <c r="D406" s="48"/>
      <c r="E406" s="48"/>
      <c r="F406" s="48"/>
      <c r="G406" s="48"/>
      <c r="H406" s="48"/>
      <c r="I406" s="48"/>
      <c r="J406" s="48"/>
      <c r="K406" s="48"/>
      <c r="L406" s="48"/>
      <c r="M406" s="48"/>
      <c r="N406" s="48"/>
      <c r="O406" s="48"/>
      <c r="P406" s="48"/>
      <c r="Q406" s="48"/>
      <c r="R406" s="48"/>
      <c r="S406" s="48"/>
      <c r="T406" s="48"/>
      <c r="U406" s="48"/>
    </row>
    <row r="407" spans="1:21">
      <c r="A407" s="48"/>
      <c r="B407" s="48"/>
      <c r="C407" s="48"/>
      <c r="D407" s="48"/>
      <c r="E407" s="48"/>
      <c r="F407" s="48"/>
      <c r="G407" s="48"/>
      <c r="H407" s="48"/>
      <c r="I407" s="48"/>
      <c r="J407" s="48"/>
      <c r="K407" s="48"/>
      <c r="L407" s="48"/>
      <c r="M407" s="48"/>
      <c r="N407" s="48"/>
      <c r="O407" s="48"/>
      <c r="P407" s="48"/>
      <c r="Q407" s="48"/>
      <c r="R407" s="48"/>
      <c r="S407" s="48"/>
      <c r="T407" s="48"/>
      <c r="U407" s="48"/>
    </row>
    <row r="408" spans="1:21">
      <c r="A408" s="48"/>
      <c r="B408" s="48"/>
      <c r="C408" s="48"/>
      <c r="D408" s="48"/>
      <c r="E408" s="48"/>
      <c r="F408" s="48"/>
      <c r="G408" s="48"/>
      <c r="H408" s="48"/>
      <c r="I408" s="48"/>
      <c r="J408" s="48"/>
      <c r="K408" s="48"/>
      <c r="L408" s="48"/>
      <c r="M408" s="48"/>
      <c r="N408" s="48"/>
      <c r="O408" s="48"/>
      <c r="P408" s="48"/>
      <c r="Q408" s="48"/>
      <c r="R408" s="48"/>
      <c r="S408" s="48"/>
      <c r="T408" s="48"/>
      <c r="U408" s="48"/>
    </row>
    <row r="409" spans="1:21">
      <c r="A409" s="48"/>
      <c r="B409" s="48"/>
      <c r="C409" s="48"/>
      <c r="D409" s="48"/>
      <c r="E409" s="48"/>
      <c r="F409" s="48"/>
      <c r="G409" s="48"/>
      <c r="H409" s="48"/>
      <c r="I409" s="48"/>
      <c r="J409" s="48"/>
      <c r="K409" s="48"/>
      <c r="L409" s="48"/>
      <c r="M409" s="48"/>
      <c r="N409" s="48"/>
      <c r="O409" s="48"/>
      <c r="P409" s="48"/>
      <c r="Q409" s="48"/>
      <c r="R409" s="48"/>
      <c r="S409" s="48"/>
      <c r="T409" s="48"/>
      <c r="U409" s="48"/>
    </row>
    <row r="410" spans="1:21">
      <c r="A410" s="48"/>
      <c r="B410" s="48"/>
      <c r="C410" s="48"/>
      <c r="D410" s="48"/>
      <c r="E410" s="48"/>
      <c r="F410" s="48"/>
      <c r="G410" s="48"/>
      <c r="H410" s="48"/>
      <c r="I410" s="48"/>
      <c r="J410" s="48"/>
      <c r="K410" s="48"/>
      <c r="L410" s="48"/>
      <c r="M410" s="48"/>
      <c r="N410" s="48"/>
      <c r="O410" s="48"/>
      <c r="P410" s="48"/>
      <c r="Q410" s="48"/>
      <c r="R410" s="48"/>
      <c r="S410" s="48"/>
      <c r="T410" s="48"/>
      <c r="U410" s="48"/>
    </row>
    <row r="411" spans="1:21">
      <c r="A411" s="48"/>
      <c r="B411" s="48"/>
      <c r="C411" s="48"/>
      <c r="D411" s="48"/>
      <c r="E411" s="48"/>
      <c r="F411" s="48"/>
      <c r="G411" s="48"/>
      <c r="H411" s="48"/>
      <c r="I411" s="48"/>
      <c r="J411" s="48"/>
      <c r="K411" s="48"/>
      <c r="L411" s="48"/>
      <c r="M411" s="48"/>
      <c r="N411" s="48"/>
      <c r="O411" s="48"/>
      <c r="P411" s="48"/>
      <c r="Q411" s="48"/>
      <c r="R411" s="48"/>
      <c r="S411" s="48"/>
      <c r="T411" s="48"/>
      <c r="U411" s="48"/>
    </row>
    <row r="412" spans="1:21">
      <c r="A412" s="48"/>
      <c r="B412" s="48"/>
      <c r="C412" s="48"/>
      <c r="D412" s="48"/>
      <c r="E412" s="48"/>
      <c r="F412" s="48"/>
      <c r="G412" s="48"/>
      <c r="H412" s="48"/>
      <c r="I412" s="48"/>
      <c r="J412" s="48"/>
      <c r="K412" s="48"/>
      <c r="L412" s="48"/>
      <c r="M412" s="48"/>
      <c r="N412" s="48"/>
      <c r="O412" s="48"/>
      <c r="P412" s="48"/>
      <c r="Q412" s="48"/>
      <c r="R412" s="48"/>
      <c r="S412" s="48"/>
      <c r="T412" s="48"/>
      <c r="U412" s="48"/>
    </row>
    <row r="413" spans="1:21">
      <c r="A413" s="48"/>
      <c r="B413" s="48"/>
      <c r="C413" s="48"/>
      <c r="D413" s="48"/>
      <c r="E413" s="48"/>
      <c r="F413" s="48"/>
      <c r="G413" s="48"/>
      <c r="H413" s="48"/>
      <c r="I413" s="48"/>
      <c r="J413" s="48"/>
      <c r="K413" s="48"/>
      <c r="L413" s="48"/>
      <c r="M413" s="48"/>
      <c r="N413" s="48"/>
      <c r="O413" s="48"/>
      <c r="P413" s="48"/>
      <c r="Q413" s="48"/>
      <c r="R413" s="48"/>
      <c r="S413" s="48"/>
      <c r="T413" s="48"/>
      <c r="U413" s="48"/>
    </row>
    <row r="414" spans="1:21">
      <c r="A414" s="48"/>
      <c r="B414" s="48"/>
      <c r="C414" s="48"/>
      <c r="D414" s="48"/>
      <c r="E414" s="48"/>
      <c r="F414" s="48"/>
      <c r="G414" s="48"/>
      <c r="H414" s="48"/>
      <c r="I414" s="48"/>
      <c r="J414" s="48"/>
      <c r="K414" s="48"/>
      <c r="L414" s="48"/>
      <c r="M414" s="48"/>
      <c r="N414" s="48"/>
      <c r="O414" s="48"/>
      <c r="P414" s="48"/>
      <c r="Q414" s="48"/>
      <c r="R414" s="48"/>
      <c r="S414" s="48"/>
      <c r="T414" s="48"/>
      <c r="U414" s="48"/>
    </row>
    <row r="415" spans="1:21">
      <c r="A415" s="48"/>
      <c r="B415" s="48"/>
      <c r="C415" s="48"/>
      <c r="D415" s="48"/>
      <c r="E415" s="48"/>
      <c r="F415" s="48"/>
      <c r="G415" s="48"/>
      <c r="H415" s="48"/>
      <c r="I415" s="48"/>
      <c r="J415" s="48"/>
      <c r="K415" s="48"/>
      <c r="L415" s="48"/>
      <c r="M415" s="48"/>
      <c r="N415" s="48"/>
      <c r="O415" s="48"/>
      <c r="P415" s="48"/>
      <c r="Q415" s="48"/>
      <c r="R415" s="48"/>
      <c r="S415" s="48"/>
      <c r="T415" s="48"/>
      <c r="U415" s="48"/>
    </row>
    <row r="416" spans="1:21">
      <c r="A416" s="48"/>
      <c r="B416" s="48"/>
      <c r="C416" s="48"/>
      <c r="D416" s="48"/>
      <c r="E416" s="48"/>
      <c r="F416" s="48"/>
      <c r="G416" s="48"/>
      <c r="H416" s="48"/>
      <c r="I416" s="48"/>
      <c r="J416" s="48"/>
      <c r="K416" s="48"/>
      <c r="L416" s="48"/>
      <c r="M416" s="48"/>
      <c r="N416" s="48"/>
      <c r="O416" s="48"/>
      <c r="P416" s="48"/>
      <c r="Q416" s="48"/>
      <c r="R416" s="48"/>
      <c r="S416" s="48"/>
      <c r="T416" s="48"/>
      <c r="U416" s="48"/>
    </row>
    <row r="417" spans="1:21">
      <c r="A417" s="48"/>
      <c r="B417" s="48"/>
      <c r="C417" s="48"/>
      <c r="D417" s="48"/>
      <c r="E417" s="48"/>
      <c r="F417" s="48"/>
      <c r="G417" s="48"/>
      <c r="H417" s="48"/>
      <c r="I417" s="48"/>
      <c r="J417" s="48"/>
      <c r="K417" s="48"/>
      <c r="L417" s="48"/>
      <c r="M417" s="48"/>
      <c r="N417" s="48"/>
      <c r="O417" s="48"/>
      <c r="P417" s="48"/>
      <c r="Q417" s="48"/>
      <c r="R417" s="48"/>
      <c r="S417" s="48"/>
      <c r="T417" s="48"/>
      <c r="U417" s="48"/>
    </row>
    <row r="418" spans="1:21">
      <c r="A418" s="48"/>
      <c r="B418" s="48"/>
      <c r="C418" s="48"/>
      <c r="D418" s="48"/>
      <c r="E418" s="48"/>
      <c r="F418" s="48"/>
      <c r="G418" s="48"/>
      <c r="H418" s="48"/>
      <c r="I418" s="48"/>
      <c r="J418" s="48"/>
      <c r="K418" s="48"/>
      <c r="L418" s="48"/>
      <c r="M418" s="48"/>
      <c r="N418" s="48"/>
      <c r="O418" s="48"/>
      <c r="P418" s="48"/>
      <c r="Q418" s="48"/>
      <c r="R418" s="48"/>
      <c r="S418" s="48"/>
      <c r="T418" s="48"/>
      <c r="U418" s="48"/>
    </row>
    <row r="419" spans="1:21">
      <c r="A419" s="48"/>
      <c r="B419" s="48"/>
      <c r="C419" s="48"/>
      <c r="D419" s="48"/>
      <c r="E419" s="48"/>
      <c r="F419" s="48"/>
      <c r="G419" s="48"/>
      <c r="H419" s="48"/>
      <c r="I419" s="48"/>
      <c r="J419" s="48"/>
      <c r="K419" s="48"/>
      <c r="L419" s="48"/>
      <c r="M419" s="48"/>
      <c r="N419" s="48"/>
      <c r="O419" s="48"/>
      <c r="P419" s="48"/>
      <c r="Q419" s="48"/>
      <c r="R419" s="48"/>
      <c r="S419" s="48"/>
      <c r="T419" s="48"/>
      <c r="U419" s="48"/>
    </row>
    <row r="420" spans="1:21">
      <c r="A420" s="48"/>
      <c r="B420" s="48"/>
      <c r="C420" s="48"/>
      <c r="D420" s="48"/>
      <c r="E420" s="48"/>
      <c r="F420" s="48"/>
      <c r="G420" s="48"/>
      <c r="H420" s="48"/>
      <c r="I420" s="48"/>
      <c r="J420" s="48"/>
      <c r="K420" s="48"/>
      <c r="L420" s="48"/>
      <c r="M420" s="48"/>
      <c r="N420" s="48"/>
      <c r="O420" s="48"/>
      <c r="P420" s="48"/>
      <c r="Q420" s="48"/>
      <c r="R420" s="48"/>
      <c r="S420" s="48"/>
      <c r="T420" s="48"/>
      <c r="U420" s="48"/>
    </row>
    <row r="421" spans="1:21">
      <c r="A421" s="48"/>
      <c r="B421" s="48"/>
      <c r="C421" s="48"/>
      <c r="D421" s="48"/>
      <c r="E421" s="48"/>
      <c r="F421" s="48"/>
      <c r="G421" s="48"/>
      <c r="H421" s="48"/>
      <c r="I421" s="48"/>
      <c r="J421" s="48"/>
      <c r="K421" s="48"/>
      <c r="L421" s="48"/>
      <c r="M421" s="48"/>
      <c r="N421" s="48"/>
      <c r="O421" s="48"/>
      <c r="P421" s="48"/>
      <c r="Q421" s="48"/>
      <c r="R421" s="48"/>
      <c r="S421" s="48"/>
      <c r="T421" s="48"/>
      <c r="U421" s="48"/>
    </row>
    <row r="422" spans="1:21">
      <c r="A422" s="48"/>
      <c r="B422" s="48"/>
      <c r="C422" s="48"/>
      <c r="D422" s="48"/>
      <c r="E422" s="48"/>
      <c r="F422" s="48"/>
      <c r="G422" s="48"/>
      <c r="H422" s="48"/>
      <c r="I422" s="48"/>
      <c r="J422" s="48"/>
      <c r="K422" s="48"/>
      <c r="L422" s="48"/>
      <c r="M422" s="48"/>
      <c r="N422" s="48"/>
      <c r="O422" s="48"/>
      <c r="P422" s="48"/>
      <c r="Q422" s="48"/>
      <c r="R422" s="48"/>
      <c r="S422" s="48"/>
      <c r="T422" s="48"/>
      <c r="U422" s="48"/>
    </row>
    <row r="423" spans="1:21">
      <c r="A423" s="48"/>
      <c r="B423" s="48"/>
      <c r="C423" s="48"/>
      <c r="D423" s="48"/>
      <c r="E423" s="48"/>
      <c r="F423" s="48"/>
      <c r="G423" s="48"/>
      <c r="H423" s="48"/>
      <c r="I423" s="48"/>
      <c r="J423" s="48"/>
      <c r="K423" s="48"/>
      <c r="L423" s="48"/>
      <c r="M423" s="48"/>
      <c r="N423" s="48"/>
      <c r="O423" s="48"/>
      <c r="P423" s="48"/>
      <c r="Q423" s="48"/>
      <c r="R423" s="48"/>
      <c r="S423" s="48"/>
      <c r="T423" s="48"/>
      <c r="U423" s="48"/>
    </row>
    <row r="424" spans="1:21">
      <c r="A424" s="48"/>
      <c r="B424" s="48"/>
      <c r="C424" s="48"/>
      <c r="D424" s="48"/>
      <c r="E424" s="48"/>
      <c r="F424" s="48"/>
      <c r="G424" s="48"/>
      <c r="H424" s="48"/>
      <c r="I424" s="48"/>
      <c r="J424" s="48"/>
      <c r="K424" s="48"/>
      <c r="L424" s="48"/>
      <c r="M424" s="48"/>
      <c r="N424" s="48"/>
      <c r="O424" s="48"/>
      <c r="P424" s="48"/>
      <c r="Q424" s="48"/>
      <c r="R424" s="48"/>
      <c r="S424" s="48"/>
      <c r="T424" s="48"/>
      <c r="U424" s="48"/>
    </row>
    <row r="425" spans="1:21">
      <c r="A425" s="48"/>
      <c r="B425" s="48"/>
      <c r="C425" s="48"/>
      <c r="D425" s="48"/>
      <c r="E425" s="48"/>
      <c r="F425" s="48"/>
      <c r="G425" s="48"/>
      <c r="H425" s="48"/>
      <c r="I425" s="48"/>
      <c r="J425" s="48"/>
      <c r="K425" s="48"/>
      <c r="L425" s="48"/>
      <c r="M425" s="48"/>
      <c r="N425" s="48"/>
      <c r="O425" s="48"/>
      <c r="P425" s="48"/>
      <c r="Q425" s="48"/>
      <c r="R425" s="48"/>
      <c r="S425" s="48"/>
      <c r="T425" s="48"/>
      <c r="U425" s="48"/>
    </row>
    <row r="426" spans="1:21">
      <c r="A426" s="48"/>
      <c r="B426" s="48"/>
      <c r="C426" s="48"/>
      <c r="D426" s="48"/>
      <c r="E426" s="48"/>
      <c r="F426" s="48"/>
      <c r="G426" s="48"/>
      <c r="H426" s="48"/>
      <c r="I426" s="48"/>
      <c r="J426" s="48"/>
      <c r="K426" s="48"/>
      <c r="L426" s="48"/>
      <c r="M426" s="48"/>
      <c r="N426" s="48"/>
      <c r="O426" s="48"/>
      <c r="P426" s="48"/>
      <c r="Q426" s="48"/>
      <c r="R426" s="48"/>
      <c r="S426" s="48"/>
      <c r="T426" s="48"/>
      <c r="U426" s="48"/>
    </row>
    <row r="427" spans="1:21">
      <c r="A427" s="48"/>
      <c r="B427" s="48"/>
      <c r="C427" s="48"/>
      <c r="D427" s="48"/>
      <c r="E427" s="48"/>
      <c r="F427" s="48"/>
      <c r="G427" s="48"/>
      <c r="H427" s="48"/>
      <c r="I427" s="48"/>
      <c r="J427" s="48"/>
      <c r="K427" s="48"/>
      <c r="L427" s="48"/>
      <c r="M427" s="48"/>
      <c r="N427" s="48"/>
      <c r="O427" s="48"/>
      <c r="P427" s="48"/>
      <c r="Q427" s="48"/>
      <c r="R427" s="48"/>
      <c r="S427" s="48"/>
      <c r="T427" s="48"/>
      <c r="U427" s="48"/>
    </row>
    <row r="428" spans="1:21">
      <c r="A428" s="48"/>
      <c r="B428" s="48"/>
      <c r="C428" s="48"/>
      <c r="D428" s="48"/>
      <c r="E428" s="48"/>
      <c r="F428" s="48"/>
      <c r="G428" s="48"/>
      <c r="H428" s="48"/>
      <c r="I428" s="48"/>
      <c r="J428" s="48"/>
      <c r="K428" s="48"/>
      <c r="L428" s="48"/>
      <c r="M428" s="48"/>
      <c r="N428" s="48"/>
      <c r="O428" s="48"/>
      <c r="P428" s="48"/>
      <c r="Q428" s="48"/>
      <c r="R428" s="48"/>
      <c r="S428" s="48"/>
      <c r="T428" s="48"/>
      <c r="U428" s="48"/>
    </row>
    <row r="429" spans="1:21">
      <c r="A429" s="48"/>
      <c r="B429" s="48"/>
      <c r="C429" s="48"/>
      <c r="D429" s="48"/>
      <c r="E429" s="48"/>
      <c r="F429" s="48"/>
      <c r="G429" s="48"/>
      <c r="H429" s="48"/>
      <c r="I429" s="48"/>
      <c r="J429" s="48"/>
      <c r="K429" s="48"/>
      <c r="L429" s="48"/>
      <c r="M429" s="48"/>
      <c r="N429" s="48"/>
      <c r="O429" s="48"/>
      <c r="P429" s="48"/>
      <c r="Q429" s="48"/>
      <c r="R429" s="48"/>
      <c r="S429" s="48"/>
      <c r="T429" s="48"/>
      <c r="U429" s="48"/>
    </row>
    <row r="430" spans="1:21">
      <c r="A430" s="48"/>
      <c r="B430" s="48"/>
      <c r="C430" s="48"/>
      <c r="D430" s="48"/>
      <c r="E430" s="48"/>
      <c r="F430" s="48"/>
      <c r="G430" s="48"/>
      <c r="H430" s="48"/>
      <c r="I430" s="48"/>
      <c r="J430" s="48"/>
      <c r="K430" s="48"/>
      <c r="L430" s="48"/>
      <c r="M430" s="48"/>
      <c r="N430" s="48"/>
      <c r="O430" s="48"/>
      <c r="P430" s="48"/>
      <c r="Q430" s="48"/>
      <c r="R430" s="48"/>
      <c r="S430" s="48"/>
      <c r="T430" s="48"/>
      <c r="U430" s="48"/>
    </row>
    <row r="431" spans="1:21">
      <c r="A431" s="48"/>
      <c r="B431" s="48"/>
      <c r="C431" s="48"/>
      <c r="D431" s="48"/>
      <c r="E431" s="48"/>
      <c r="F431" s="48"/>
      <c r="G431" s="48"/>
      <c r="H431" s="48"/>
      <c r="I431" s="48"/>
      <c r="J431" s="48"/>
      <c r="K431" s="48"/>
      <c r="L431" s="48"/>
      <c r="M431" s="48"/>
      <c r="N431" s="48"/>
      <c r="O431" s="48"/>
      <c r="P431" s="48"/>
      <c r="Q431" s="48"/>
      <c r="R431" s="48"/>
      <c r="S431" s="48"/>
      <c r="T431" s="48"/>
      <c r="U431" s="48"/>
    </row>
    <row r="432" spans="1:21">
      <c r="A432" s="48"/>
      <c r="B432" s="48"/>
      <c r="C432" s="48"/>
      <c r="D432" s="48"/>
      <c r="E432" s="48"/>
      <c r="F432" s="48"/>
      <c r="G432" s="48"/>
      <c r="H432" s="48"/>
      <c r="I432" s="48"/>
      <c r="J432" s="48"/>
      <c r="K432" s="48"/>
      <c r="L432" s="48"/>
      <c r="M432" s="48"/>
      <c r="N432" s="48"/>
      <c r="O432" s="48"/>
      <c r="P432" s="48"/>
      <c r="Q432" s="48"/>
      <c r="R432" s="48"/>
      <c r="S432" s="48"/>
      <c r="T432" s="48"/>
      <c r="U432" s="48"/>
    </row>
    <row r="433" spans="1:21">
      <c r="A433" s="48"/>
      <c r="B433" s="48"/>
      <c r="C433" s="48"/>
      <c r="D433" s="48"/>
      <c r="E433" s="48"/>
      <c r="F433" s="48"/>
      <c r="G433" s="48"/>
      <c r="H433" s="48"/>
      <c r="I433" s="48"/>
      <c r="J433" s="48"/>
      <c r="K433" s="48"/>
      <c r="L433" s="48"/>
      <c r="M433" s="48"/>
      <c r="N433" s="48"/>
      <c r="O433" s="48"/>
      <c r="P433" s="48"/>
      <c r="Q433" s="48"/>
      <c r="R433" s="48"/>
      <c r="S433" s="48"/>
      <c r="T433" s="48"/>
      <c r="U433" s="48"/>
    </row>
    <row r="434" spans="1:21">
      <c r="A434" s="48"/>
      <c r="B434" s="48"/>
      <c r="C434" s="48"/>
      <c r="D434" s="48"/>
      <c r="E434" s="48"/>
      <c r="F434" s="48"/>
      <c r="G434" s="48"/>
      <c r="H434" s="48"/>
      <c r="I434" s="48"/>
      <c r="J434" s="48"/>
      <c r="K434" s="48"/>
      <c r="L434" s="48"/>
      <c r="M434" s="48"/>
      <c r="N434" s="48"/>
      <c r="O434" s="48"/>
      <c r="P434" s="48"/>
      <c r="Q434" s="48"/>
      <c r="R434" s="48"/>
      <c r="S434" s="48"/>
      <c r="T434" s="48"/>
      <c r="U434" s="48"/>
    </row>
    <row r="435" spans="1:21">
      <c r="A435" s="48"/>
      <c r="B435" s="48"/>
      <c r="C435" s="48"/>
      <c r="D435" s="48"/>
      <c r="E435" s="48"/>
      <c r="F435" s="48"/>
      <c r="G435" s="48"/>
      <c r="H435" s="48"/>
      <c r="I435" s="48"/>
      <c r="J435" s="48"/>
      <c r="K435" s="48"/>
      <c r="L435" s="48"/>
      <c r="M435" s="48"/>
      <c r="N435" s="48"/>
      <c r="O435" s="48"/>
      <c r="P435" s="48"/>
      <c r="Q435" s="48"/>
      <c r="R435" s="48"/>
      <c r="S435" s="48"/>
      <c r="T435" s="48"/>
      <c r="U435" s="48"/>
    </row>
    <row r="436" spans="1:21">
      <c r="A436" s="48"/>
      <c r="B436" s="48"/>
      <c r="C436" s="48"/>
      <c r="D436" s="48"/>
      <c r="E436" s="48"/>
      <c r="F436" s="48"/>
      <c r="G436" s="48"/>
      <c r="H436" s="48"/>
      <c r="I436" s="48"/>
      <c r="J436" s="48"/>
      <c r="K436" s="48"/>
      <c r="L436" s="48"/>
      <c r="M436" s="48"/>
      <c r="N436" s="48"/>
      <c r="O436" s="48"/>
      <c r="P436" s="48"/>
      <c r="Q436" s="48"/>
      <c r="R436" s="48"/>
      <c r="S436" s="48"/>
      <c r="T436" s="48"/>
      <c r="U436" s="48"/>
    </row>
    <row r="437" spans="1:21">
      <c r="A437" s="48"/>
      <c r="B437" s="48"/>
      <c r="C437" s="48"/>
      <c r="D437" s="48"/>
      <c r="E437" s="48"/>
      <c r="F437" s="48"/>
      <c r="G437" s="48"/>
      <c r="H437" s="48"/>
      <c r="I437" s="48"/>
      <c r="J437" s="48"/>
      <c r="K437" s="48"/>
      <c r="L437" s="48"/>
      <c r="M437" s="48"/>
      <c r="N437" s="48"/>
      <c r="O437" s="48"/>
      <c r="P437" s="48"/>
      <c r="Q437" s="48"/>
      <c r="R437" s="48"/>
      <c r="S437" s="48"/>
      <c r="T437" s="48"/>
      <c r="U437" s="48"/>
    </row>
    <row r="438" spans="1:21">
      <c r="A438" s="48"/>
      <c r="B438" s="48"/>
      <c r="C438" s="48"/>
      <c r="D438" s="48"/>
      <c r="E438" s="48"/>
      <c r="F438" s="48"/>
      <c r="G438" s="48"/>
      <c r="H438" s="48"/>
      <c r="I438" s="48"/>
      <c r="J438" s="48"/>
      <c r="K438" s="48"/>
      <c r="L438" s="48"/>
      <c r="M438" s="48"/>
      <c r="N438" s="48"/>
      <c r="O438" s="48"/>
      <c r="P438" s="48"/>
      <c r="Q438" s="48"/>
      <c r="R438" s="48"/>
      <c r="S438" s="48"/>
      <c r="T438" s="48"/>
      <c r="U438" s="48"/>
    </row>
    <row r="439" spans="1:21">
      <c r="A439" s="48"/>
      <c r="B439" s="48"/>
      <c r="C439" s="48"/>
      <c r="D439" s="48"/>
      <c r="E439" s="48"/>
      <c r="F439" s="48"/>
      <c r="G439" s="48"/>
      <c r="H439" s="48"/>
      <c r="I439" s="48"/>
      <c r="J439" s="48"/>
      <c r="K439" s="48"/>
      <c r="L439" s="48"/>
      <c r="M439" s="48"/>
      <c r="N439" s="48"/>
      <c r="O439" s="48"/>
      <c r="P439" s="48"/>
      <c r="Q439" s="48"/>
      <c r="R439" s="48"/>
      <c r="S439" s="48"/>
      <c r="T439" s="48"/>
      <c r="U439" s="48"/>
    </row>
    <row r="440" spans="1:21">
      <c r="A440" s="48"/>
      <c r="B440" s="48"/>
      <c r="C440" s="48"/>
      <c r="D440" s="48"/>
      <c r="E440" s="48"/>
      <c r="F440" s="48"/>
      <c r="G440" s="48"/>
      <c r="H440" s="48"/>
      <c r="I440" s="48"/>
      <c r="J440" s="48"/>
      <c r="K440" s="48"/>
      <c r="L440" s="48"/>
      <c r="M440" s="48"/>
      <c r="N440" s="48"/>
      <c r="O440" s="48"/>
      <c r="P440" s="48"/>
      <c r="Q440" s="48"/>
      <c r="R440" s="48"/>
      <c r="S440" s="48"/>
      <c r="T440" s="48"/>
      <c r="U440" s="48"/>
    </row>
    <row r="441" spans="1:21">
      <c r="A441" s="48"/>
      <c r="B441" s="48"/>
      <c r="C441" s="48"/>
      <c r="D441" s="48"/>
      <c r="E441" s="48"/>
      <c r="F441" s="48"/>
      <c r="G441" s="48"/>
      <c r="H441" s="48"/>
      <c r="I441" s="48"/>
      <c r="J441" s="48"/>
      <c r="K441" s="48"/>
      <c r="L441" s="48"/>
      <c r="M441" s="48"/>
      <c r="N441" s="48"/>
      <c r="O441" s="48"/>
      <c r="P441" s="48"/>
      <c r="Q441" s="48"/>
      <c r="R441" s="48"/>
      <c r="S441" s="48"/>
      <c r="T441" s="48"/>
      <c r="U441" s="48"/>
    </row>
    <row r="442" spans="1:21">
      <c r="A442" s="48"/>
      <c r="B442" s="48"/>
      <c r="C442" s="48"/>
      <c r="D442" s="48"/>
      <c r="E442" s="48"/>
      <c r="F442" s="48"/>
      <c r="G442" s="48"/>
      <c r="H442" s="48"/>
      <c r="I442" s="48"/>
      <c r="J442" s="48"/>
      <c r="K442" s="48"/>
      <c r="L442" s="48"/>
      <c r="M442" s="48"/>
      <c r="N442" s="48"/>
      <c r="O442" s="48"/>
      <c r="P442" s="48"/>
      <c r="Q442" s="48"/>
      <c r="R442" s="48"/>
      <c r="S442" s="48"/>
      <c r="T442" s="48"/>
      <c r="U442" s="48"/>
    </row>
    <row r="443" spans="1:21">
      <c r="A443" s="48"/>
      <c r="B443" s="48"/>
      <c r="C443" s="48"/>
      <c r="D443" s="48"/>
      <c r="E443" s="48"/>
      <c r="F443" s="48"/>
      <c r="G443" s="48"/>
      <c r="H443" s="48"/>
      <c r="I443" s="48"/>
      <c r="J443" s="48"/>
      <c r="K443" s="48"/>
      <c r="L443" s="48"/>
      <c r="M443" s="48"/>
      <c r="N443" s="48"/>
      <c r="O443" s="48"/>
      <c r="P443" s="48"/>
      <c r="Q443" s="48"/>
      <c r="R443" s="48"/>
      <c r="S443" s="48"/>
      <c r="T443" s="48"/>
      <c r="U443" s="48"/>
    </row>
    <row r="444" spans="1:21">
      <c r="A444" s="48"/>
      <c r="B444" s="48"/>
      <c r="C444" s="48"/>
      <c r="D444" s="48"/>
      <c r="E444" s="48"/>
      <c r="F444" s="48"/>
      <c r="G444" s="48"/>
      <c r="H444" s="48"/>
      <c r="I444" s="48"/>
      <c r="J444" s="48"/>
      <c r="K444" s="48"/>
      <c r="L444" s="48"/>
      <c r="M444" s="48"/>
      <c r="N444" s="48"/>
      <c r="O444" s="48"/>
      <c r="P444" s="48"/>
      <c r="Q444" s="48"/>
      <c r="R444" s="48"/>
      <c r="S444" s="48"/>
      <c r="T444" s="48"/>
      <c r="U444" s="48"/>
    </row>
    <row r="445" spans="1:21">
      <c r="A445" s="48"/>
      <c r="B445" s="48"/>
      <c r="C445" s="48"/>
      <c r="D445" s="48"/>
      <c r="E445" s="48"/>
      <c r="F445" s="48"/>
      <c r="G445" s="48"/>
      <c r="H445" s="48"/>
      <c r="I445" s="48"/>
      <c r="J445" s="48"/>
      <c r="K445" s="48"/>
      <c r="L445" s="48"/>
      <c r="M445" s="48"/>
      <c r="N445" s="48"/>
      <c r="O445" s="48"/>
      <c r="P445" s="48"/>
      <c r="Q445" s="48"/>
      <c r="R445" s="48"/>
      <c r="S445" s="48"/>
      <c r="T445" s="48"/>
      <c r="U445" s="48"/>
    </row>
    <row r="446" spans="1:21">
      <c r="A446" s="48"/>
      <c r="B446" s="48"/>
      <c r="C446" s="48"/>
      <c r="D446" s="48"/>
      <c r="E446" s="48"/>
      <c r="F446" s="48"/>
      <c r="G446" s="48"/>
      <c r="H446" s="48"/>
      <c r="I446" s="48"/>
      <c r="J446" s="48"/>
      <c r="K446" s="48"/>
      <c r="L446" s="48"/>
      <c r="M446" s="48"/>
      <c r="N446" s="48"/>
      <c r="O446" s="48"/>
      <c r="P446" s="48"/>
      <c r="Q446" s="48"/>
      <c r="R446" s="48"/>
      <c r="S446" s="48"/>
      <c r="T446" s="48"/>
      <c r="U446" s="48"/>
    </row>
    <row r="447" spans="1:21">
      <c r="A447" s="48"/>
      <c r="B447" s="48"/>
      <c r="C447" s="48"/>
      <c r="D447" s="48"/>
      <c r="E447" s="48"/>
      <c r="F447" s="48"/>
      <c r="G447" s="48"/>
      <c r="H447" s="48"/>
      <c r="I447" s="48"/>
      <c r="J447" s="48"/>
      <c r="K447" s="48"/>
      <c r="L447" s="48"/>
      <c r="M447" s="48"/>
      <c r="N447" s="48"/>
      <c r="O447" s="48"/>
      <c r="P447" s="48"/>
      <c r="Q447" s="48"/>
      <c r="R447" s="48"/>
      <c r="S447" s="48"/>
      <c r="T447" s="48"/>
      <c r="U447" s="48"/>
    </row>
    <row r="448" spans="1:21">
      <c r="A448" s="48"/>
      <c r="B448" s="48"/>
      <c r="C448" s="48"/>
      <c r="D448" s="48"/>
      <c r="E448" s="48"/>
      <c r="F448" s="48"/>
      <c r="G448" s="48"/>
      <c r="H448" s="48"/>
      <c r="I448" s="48"/>
      <c r="J448" s="48"/>
      <c r="K448" s="48"/>
      <c r="L448" s="48"/>
      <c r="M448" s="48"/>
      <c r="N448" s="48"/>
      <c r="O448" s="48"/>
      <c r="P448" s="48"/>
      <c r="Q448" s="48"/>
      <c r="R448" s="48"/>
      <c r="S448" s="48"/>
      <c r="T448" s="48"/>
      <c r="U448" s="48"/>
    </row>
    <row r="449" spans="1:21">
      <c r="A449" s="48"/>
      <c r="B449" s="48"/>
      <c r="C449" s="48"/>
      <c r="D449" s="48"/>
      <c r="E449" s="48"/>
      <c r="F449" s="48"/>
      <c r="G449" s="48"/>
      <c r="H449" s="48"/>
      <c r="I449" s="48"/>
      <c r="J449" s="48"/>
      <c r="K449" s="48"/>
      <c r="L449" s="48"/>
      <c r="M449" s="48"/>
      <c r="N449" s="48"/>
      <c r="O449" s="48"/>
      <c r="P449" s="48"/>
      <c r="Q449" s="48"/>
      <c r="R449" s="48"/>
      <c r="S449" s="48"/>
      <c r="T449" s="48"/>
      <c r="U449" s="48"/>
    </row>
    <row r="450" spans="1:21">
      <c r="A450" s="48"/>
      <c r="B450" s="48"/>
      <c r="C450" s="48"/>
      <c r="D450" s="48"/>
      <c r="E450" s="48"/>
      <c r="F450" s="48"/>
      <c r="G450" s="48"/>
      <c r="H450" s="48"/>
      <c r="I450" s="48"/>
      <c r="J450" s="48"/>
      <c r="K450" s="48"/>
      <c r="L450" s="48"/>
      <c r="M450" s="48"/>
      <c r="N450" s="48"/>
      <c r="O450" s="48"/>
      <c r="P450" s="48"/>
      <c r="Q450" s="48"/>
      <c r="R450" s="48"/>
      <c r="S450" s="48"/>
      <c r="T450" s="48"/>
      <c r="U450" s="48"/>
    </row>
    <row r="451" spans="1:21">
      <c r="A451" s="48"/>
      <c r="B451" s="48"/>
      <c r="C451" s="48"/>
      <c r="D451" s="48"/>
      <c r="E451" s="48"/>
      <c r="F451" s="48"/>
      <c r="G451" s="48"/>
      <c r="H451" s="48"/>
      <c r="I451" s="48"/>
      <c r="J451" s="48"/>
      <c r="K451" s="48"/>
      <c r="L451" s="48"/>
      <c r="M451" s="48"/>
      <c r="N451" s="48"/>
      <c r="O451" s="48"/>
      <c r="P451" s="48"/>
      <c r="Q451" s="48"/>
      <c r="R451" s="48"/>
      <c r="S451" s="48"/>
      <c r="T451" s="48"/>
      <c r="U451" s="48"/>
    </row>
    <row r="452" spans="1:21">
      <c r="A452" s="48"/>
      <c r="B452" s="48"/>
      <c r="C452" s="48"/>
      <c r="D452" s="48"/>
      <c r="E452" s="48"/>
      <c r="F452" s="48"/>
      <c r="G452" s="48"/>
      <c r="H452" s="48"/>
      <c r="I452" s="48"/>
      <c r="J452" s="48"/>
      <c r="K452" s="48"/>
      <c r="L452" s="48"/>
      <c r="M452" s="48"/>
      <c r="N452" s="48"/>
      <c r="O452" s="48"/>
      <c r="P452" s="48"/>
      <c r="Q452" s="48"/>
      <c r="R452" s="48"/>
      <c r="S452" s="48"/>
      <c r="T452" s="48"/>
      <c r="U452" s="48"/>
    </row>
    <row r="453" spans="1:21">
      <c r="A453" s="48"/>
      <c r="B453" s="48"/>
      <c r="C453" s="48"/>
      <c r="D453" s="48"/>
      <c r="E453" s="48"/>
      <c r="F453" s="48"/>
      <c r="G453" s="48"/>
      <c r="H453" s="48"/>
      <c r="I453" s="48"/>
      <c r="J453" s="48"/>
      <c r="K453" s="48"/>
      <c r="L453" s="48"/>
      <c r="M453" s="48"/>
      <c r="N453" s="48"/>
      <c r="O453" s="48"/>
      <c r="P453" s="48"/>
      <c r="Q453" s="48"/>
      <c r="R453" s="48"/>
      <c r="S453" s="48"/>
      <c r="T453" s="48"/>
      <c r="U453" s="48"/>
    </row>
    <row r="454" spans="1:21">
      <c r="A454" s="48"/>
      <c r="B454" s="48"/>
      <c r="C454" s="48"/>
      <c r="D454" s="48"/>
      <c r="E454" s="48"/>
      <c r="F454" s="48"/>
      <c r="G454" s="48"/>
      <c r="H454" s="48"/>
      <c r="I454" s="48"/>
      <c r="J454" s="48"/>
      <c r="K454" s="48"/>
      <c r="L454" s="48"/>
      <c r="M454" s="48"/>
      <c r="N454" s="48"/>
      <c r="O454" s="48"/>
      <c r="P454" s="48"/>
      <c r="Q454" s="48"/>
      <c r="R454" s="48"/>
      <c r="S454" s="48"/>
      <c r="T454" s="48"/>
      <c r="U454" s="48"/>
    </row>
    <row r="455" spans="1:21">
      <c r="A455" s="48"/>
      <c r="B455" s="48"/>
      <c r="C455" s="48"/>
      <c r="D455" s="48"/>
      <c r="E455" s="48"/>
      <c r="F455" s="48"/>
      <c r="G455" s="48"/>
      <c r="H455" s="48"/>
      <c r="I455" s="48"/>
      <c r="J455" s="48"/>
      <c r="K455" s="48"/>
      <c r="L455" s="48"/>
      <c r="M455" s="48"/>
      <c r="N455" s="48"/>
      <c r="O455" s="48"/>
      <c r="P455" s="48"/>
      <c r="Q455" s="48"/>
      <c r="R455" s="48"/>
      <c r="S455" s="48"/>
      <c r="T455" s="48"/>
      <c r="U455" s="48"/>
    </row>
    <row r="456" spans="1:21">
      <c r="A456" s="48"/>
      <c r="B456" s="48"/>
      <c r="C456" s="48"/>
      <c r="D456" s="48"/>
      <c r="E456" s="48"/>
      <c r="F456" s="48"/>
      <c r="G456" s="48"/>
      <c r="H456" s="48"/>
      <c r="I456" s="48"/>
      <c r="J456" s="48"/>
      <c r="K456" s="48"/>
      <c r="L456" s="48"/>
      <c r="M456" s="48"/>
      <c r="N456" s="48"/>
      <c r="O456" s="48"/>
      <c r="P456" s="48"/>
      <c r="Q456" s="48"/>
      <c r="R456" s="48"/>
      <c r="S456" s="48"/>
      <c r="T456" s="48"/>
      <c r="U456" s="48"/>
    </row>
    <row r="457" spans="1:21">
      <c r="A457" s="48"/>
      <c r="B457" s="48"/>
      <c r="C457" s="48"/>
      <c r="D457" s="48"/>
      <c r="E457" s="48"/>
      <c r="F457" s="48"/>
      <c r="G457" s="48"/>
      <c r="H457" s="48"/>
      <c r="I457" s="48"/>
      <c r="J457" s="48"/>
      <c r="K457" s="48"/>
      <c r="L457" s="48"/>
      <c r="M457" s="48"/>
      <c r="N457" s="48"/>
      <c r="O457" s="48"/>
      <c r="P457" s="48"/>
      <c r="Q457" s="48"/>
      <c r="R457" s="48"/>
      <c r="S457" s="48"/>
      <c r="T457" s="48"/>
      <c r="U457" s="48"/>
    </row>
    <row r="458" spans="1:21">
      <c r="A458" s="48"/>
      <c r="B458" s="48"/>
      <c r="C458" s="48"/>
      <c r="D458" s="48"/>
      <c r="E458" s="48"/>
      <c r="F458" s="48"/>
      <c r="G458" s="48"/>
      <c r="H458" s="48"/>
      <c r="I458" s="48"/>
      <c r="J458" s="48"/>
      <c r="K458" s="48"/>
      <c r="L458" s="48"/>
      <c r="M458" s="48"/>
      <c r="N458" s="48"/>
      <c r="O458" s="48"/>
      <c r="P458" s="48"/>
      <c r="Q458" s="48"/>
      <c r="R458" s="48"/>
      <c r="S458" s="48"/>
      <c r="T458" s="48"/>
      <c r="U458" s="48"/>
    </row>
    <row r="459" spans="1:21">
      <c r="A459" s="48"/>
      <c r="B459" s="48"/>
      <c r="C459" s="48"/>
      <c r="D459" s="48"/>
      <c r="E459" s="48"/>
      <c r="F459" s="48"/>
      <c r="G459" s="48"/>
      <c r="H459" s="48"/>
      <c r="I459" s="48"/>
      <c r="J459" s="48"/>
      <c r="K459" s="48"/>
      <c r="L459" s="48"/>
      <c r="M459" s="48"/>
      <c r="N459" s="48"/>
      <c r="O459" s="48"/>
      <c r="P459" s="48"/>
      <c r="Q459" s="48"/>
      <c r="R459" s="48"/>
      <c r="S459" s="48"/>
      <c r="T459" s="48"/>
      <c r="U459" s="48"/>
    </row>
    <row r="460" spans="1:21">
      <c r="A460" s="48"/>
      <c r="B460" s="48"/>
      <c r="C460" s="48"/>
      <c r="D460" s="48"/>
      <c r="E460" s="48"/>
      <c r="F460" s="48"/>
      <c r="G460" s="48"/>
      <c r="H460" s="48"/>
      <c r="I460" s="48"/>
      <c r="J460" s="48"/>
      <c r="K460" s="48"/>
      <c r="L460" s="48"/>
      <c r="M460" s="48"/>
      <c r="N460" s="48"/>
      <c r="O460" s="48"/>
      <c r="P460" s="48"/>
      <c r="Q460" s="48"/>
      <c r="R460" s="48"/>
      <c r="S460" s="48"/>
      <c r="T460" s="48"/>
      <c r="U460" s="48"/>
    </row>
    <row r="461" spans="1:21">
      <c r="A461" s="48"/>
      <c r="B461" s="48"/>
      <c r="C461" s="48"/>
      <c r="D461" s="48"/>
      <c r="E461" s="48"/>
      <c r="F461" s="48"/>
      <c r="G461" s="48"/>
      <c r="H461" s="48"/>
      <c r="I461" s="48"/>
      <c r="J461" s="48"/>
      <c r="K461" s="48"/>
      <c r="L461" s="48"/>
      <c r="M461" s="48"/>
      <c r="N461" s="48"/>
      <c r="O461" s="48"/>
      <c r="P461" s="48"/>
      <c r="Q461" s="48"/>
      <c r="R461" s="48"/>
      <c r="S461" s="48"/>
      <c r="T461" s="48"/>
      <c r="U461" s="48"/>
    </row>
    <row r="462" spans="1:21">
      <c r="A462" s="48"/>
      <c r="B462" s="48"/>
      <c r="C462" s="48"/>
      <c r="D462" s="48"/>
      <c r="E462" s="48"/>
      <c r="F462" s="48"/>
      <c r="G462" s="48"/>
      <c r="H462" s="48"/>
      <c r="I462" s="48"/>
      <c r="J462" s="48"/>
      <c r="K462" s="48"/>
      <c r="L462" s="48"/>
      <c r="M462" s="48"/>
      <c r="N462" s="48"/>
      <c r="O462" s="48"/>
      <c r="P462" s="48"/>
      <c r="Q462" s="48"/>
      <c r="R462" s="48"/>
      <c r="S462" s="48"/>
      <c r="T462" s="48"/>
      <c r="U462" s="48"/>
    </row>
    <row r="463" spans="1:21">
      <c r="A463" s="48"/>
      <c r="B463" s="48"/>
      <c r="C463" s="48"/>
      <c r="D463" s="48"/>
      <c r="E463" s="48"/>
      <c r="F463" s="48"/>
      <c r="G463" s="48"/>
      <c r="H463" s="48"/>
      <c r="I463" s="48"/>
      <c r="J463" s="48"/>
      <c r="K463" s="48"/>
      <c r="L463" s="48"/>
      <c r="M463" s="48"/>
      <c r="N463" s="48"/>
      <c r="O463" s="48"/>
      <c r="P463" s="48"/>
      <c r="Q463" s="48"/>
      <c r="R463" s="48"/>
      <c r="S463" s="48"/>
      <c r="T463" s="48"/>
      <c r="U463" s="48"/>
    </row>
    <row r="464" spans="1:21">
      <c r="A464" s="48"/>
      <c r="B464" s="48"/>
      <c r="C464" s="48"/>
      <c r="D464" s="48"/>
      <c r="E464" s="48"/>
      <c r="F464" s="48"/>
      <c r="G464" s="48"/>
      <c r="H464" s="48"/>
      <c r="I464" s="48"/>
      <c r="J464" s="48"/>
      <c r="K464" s="48"/>
      <c r="L464" s="48"/>
      <c r="M464" s="48"/>
      <c r="N464" s="48"/>
      <c r="O464" s="48"/>
      <c r="P464" s="48"/>
      <c r="Q464" s="48"/>
      <c r="R464" s="48"/>
      <c r="S464" s="48"/>
      <c r="T464" s="48"/>
      <c r="U464" s="48"/>
    </row>
    <row r="465" spans="1:21">
      <c r="A465" s="48"/>
      <c r="B465" s="48"/>
      <c r="C465" s="48"/>
      <c r="D465" s="48"/>
      <c r="E465" s="48"/>
      <c r="F465" s="48"/>
      <c r="G465" s="48"/>
      <c r="H465" s="48"/>
      <c r="I465" s="48"/>
      <c r="J465" s="48"/>
      <c r="K465" s="48"/>
      <c r="L465" s="48"/>
      <c r="M465" s="48"/>
      <c r="N465" s="48"/>
      <c r="O465" s="48"/>
      <c r="P465" s="48"/>
      <c r="Q465" s="48"/>
      <c r="R465" s="48"/>
      <c r="S465" s="48"/>
      <c r="T465" s="48"/>
      <c r="U465" s="48"/>
    </row>
    <row r="466" spans="1:21">
      <c r="A466" s="48"/>
      <c r="B466" s="48"/>
      <c r="C466" s="48"/>
      <c r="D466" s="48"/>
      <c r="E466" s="48"/>
      <c r="F466" s="48"/>
      <c r="G466" s="48"/>
      <c r="H466" s="48"/>
      <c r="I466" s="48"/>
      <c r="J466" s="48"/>
      <c r="K466" s="48"/>
      <c r="L466" s="48"/>
      <c r="M466" s="48"/>
      <c r="N466" s="48"/>
      <c r="O466" s="48"/>
      <c r="P466" s="48"/>
      <c r="Q466" s="48"/>
      <c r="R466" s="48"/>
      <c r="S466" s="48"/>
      <c r="T466" s="48"/>
      <c r="U466" s="48"/>
    </row>
    <row r="467" spans="1:21">
      <c r="A467" s="48"/>
      <c r="B467" s="48"/>
      <c r="C467" s="48"/>
      <c r="D467" s="48"/>
      <c r="E467" s="48"/>
      <c r="F467" s="48"/>
      <c r="G467" s="48"/>
      <c r="H467" s="48"/>
      <c r="I467" s="48"/>
      <c r="J467" s="48"/>
      <c r="K467" s="48"/>
      <c r="L467" s="48"/>
      <c r="M467" s="48"/>
      <c r="N467" s="48"/>
      <c r="O467" s="48"/>
      <c r="P467" s="48"/>
      <c r="Q467" s="48"/>
      <c r="R467" s="48"/>
      <c r="S467" s="48"/>
      <c r="T467" s="48"/>
      <c r="U467" s="48"/>
    </row>
    <row r="468" spans="1:21">
      <c r="A468" s="48"/>
      <c r="B468" s="48"/>
      <c r="C468" s="48"/>
      <c r="D468" s="48"/>
      <c r="E468" s="48"/>
      <c r="F468" s="48"/>
      <c r="G468" s="48"/>
      <c r="H468" s="48"/>
      <c r="I468" s="48"/>
      <c r="J468" s="48"/>
      <c r="K468" s="48"/>
      <c r="L468" s="48"/>
      <c r="M468" s="48"/>
      <c r="N468" s="48"/>
      <c r="O468" s="48"/>
      <c r="P468" s="48"/>
      <c r="Q468" s="48"/>
      <c r="R468" s="48"/>
      <c r="S468" s="48"/>
      <c r="T468" s="48"/>
      <c r="U468" s="48"/>
    </row>
    <row r="469" spans="1:21">
      <c r="A469" s="48"/>
      <c r="B469" s="48"/>
      <c r="C469" s="48"/>
      <c r="D469" s="48"/>
      <c r="E469" s="48"/>
      <c r="F469" s="48"/>
      <c r="G469" s="48"/>
      <c r="H469" s="48"/>
      <c r="I469" s="48"/>
      <c r="J469" s="48"/>
      <c r="K469" s="48"/>
      <c r="L469" s="48"/>
      <c r="M469" s="48"/>
      <c r="N469" s="48"/>
      <c r="O469" s="48"/>
      <c r="P469" s="48"/>
      <c r="Q469" s="48"/>
      <c r="R469" s="48"/>
      <c r="S469" s="48"/>
      <c r="T469" s="48"/>
      <c r="U469" s="48"/>
    </row>
    <row r="470" spans="1:21">
      <c r="A470" s="48"/>
      <c r="B470" s="48"/>
      <c r="C470" s="48"/>
      <c r="D470" s="48"/>
      <c r="E470" s="48"/>
      <c r="F470" s="48"/>
      <c r="G470" s="48"/>
      <c r="H470" s="48"/>
      <c r="I470" s="48"/>
      <c r="J470" s="48"/>
      <c r="K470" s="48"/>
      <c r="L470" s="48"/>
      <c r="M470" s="48"/>
      <c r="N470" s="48"/>
      <c r="O470" s="48"/>
      <c r="P470" s="48"/>
      <c r="Q470" s="48"/>
      <c r="R470" s="48"/>
      <c r="S470" s="48"/>
      <c r="T470" s="48"/>
      <c r="U470" s="48"/>
    </row>
    <row r="471" spans="1:21">
      <c r="A471" s="48"/>
      <c r="B471" s="48"/>
      <c r="C471" s="48"/>
      <c r="D471" s="48"/>
      <c r="E471" s="48"/>
      <c r="F471" s="48"/>
      <c r="G471" s="48"/>
      <c r="H471" s="48"/>
      <c r="I471" s="48"/>
      <c r="J471" s="48"/>
      <c r="K471" s="48"/>
      <c r="L471" s="48"/>
      <c r="M471" s="48"/>
      <c r="N471" s="48"/>
      <c r="O471" s="48"/>
      <c r="P471" s="48"/>
      <c r="Q471" s="48"/>
      <c r="R471" s="48"/>
      <c r="S471" s="48"/>
      <c r="T471" s="48"/>
      <c r="U471" s="48"/>
    </row>
    <row r="472" spans="1:21">
      <c r="A472" s="48"/>
      <c r="B472" s="48"/>
      <c r="C472" s="48"/>
      <c r="D472" s="48"/>
      <c r="E472" s="48"/>
      <c r="F472" s="48"/>
      <c r="G472" s="48"/>
      <c r="H472" s="48"/>
      <c r="I472" s="48"/>
      <c r="J472" s="48"/>
      <c r="K472" s="48"/>
      <c r="L472" s="48"/>
      <c r="M472" s="48"/>
      <c r="N472" s="48"/>
      <c r="O472" s="48"/>
      <c r="P472" s="48"/>
      <c r="Q472" s="48"/>
      <c r="R472" s="48"/>
      <c r="S472" s="48"/>
      <c r="T472" s="48"/>
      <c r="U472" s="48"/>
    </row>
    <row r="473" spans="1:21">
      <c r="A473" s="48"/>
      <c r="B473" s="48"/>
      <c r="C473" s="48"/>
      <c r="D473" s="48"/>
      <c r="E473" s="48"/>
      <c r="F473" s="48"/>
      <c r="G473" s="48"/>
      <c r="H473" s="48"/>
      <c r="I473" s="48"/>
      <c r="J473" s="48"/>
      <c r="K473" s="48"/>
      <c r="L473" s="48"/>
      <c r="M473" s="48"/>
      <c r="N473" s="48"/>
      <c r="O473" s="48"/>
      <c r="P473" s="48"/>
      <c r="Q473" s="48"/>
      <c r="R473" s="48"/>
      <c r="S473" s="48"/>
      <c r="T473" s="48"/>
      <c r="U473" s="48"/>
    </row>
    <row r="474" spans="1:21">
      <c r="A474" s="48"/>
      <c r="B474" s="48"/>
      <c r="C474" s="48"/>
      <c r="D474" s="48"/>
      <c r="E474" s="48"/>
      <c r="F474" s="48"/>
      <c r="G474" s="48"/>
      <c r="H474" s="48"/>
      <c r="I474" s="48"/>
      <c r="J474" s="48"/>
      <c r="K474" s="48"/>
      <c r="L474" s="48"/>
      <c r="M474" s="48"/>
      <c r="N474" s="48"/>
      <c r="O474" s="48"/>
      <c r="P474" s="48"/>
      <c r="Q474" s="48"/>
      <c r="R474" s="48"/>
      <c r="S474" s="48"/>
      <c r="T474" s="48"/>
      <c r="U474" s="48"/>
    </row>
    <row r="475" spans="1:21">
      <c r="A475" s="48"/>
      <c r="B475" s="48"/>
      <c r="C475" s="48"/>
      <c r="D475" s="48"/>
      <c r="E475" s="48"/>
      <c r="F475" s="48"/>
      <c r="G475" s="48"/>
      <c r="H475" s="48"/>
      <c r="I475" s="48"/>
      <c r="J475" s="48"/>
      <c r="K475" s="48"/>
      <c r="L475" s="48"/>
      <c r="M475" s="48"/>
      <c r="N475" s="48"/>
      <c r="O475" s="48"/>
      <c r="P475" s="48"/>
      <c r="Q475" s="48"/>
      <c r="R475" s="48"/>
      <c r="S475" s="48"/>
      <c r="T475" s="48"/>
      <c r="U475" s="48"/>
    </row>
    <row r="476" spans="1:21">
      <c r="A476" s="48"/>
      <c r="B476" s="48"/>
      <c r="C476" s="48"/>
      <c r="D476" s="48"/>
      <c r="E476" s="48"/>
      <c r="F476" s="48"/>
      <c r="G476" s="48"/>
      <c r="H476" s="48"/>
      <c r="I476" s="48"/>
      <c r="J476" s="48"/>
      <c r="K476" s="48"/>
      <c r="L476" s="48"/>
      <c r="M476" s="48"/>
      <c r="N476" s="48"/>
      <c r="O476" s="48"/>
      <c r="P476" s="48"/>
      <c r="Q476" s="48"/>
      <c r="R476" s="48"/>
      <c r="S476" s="48"/>
      <c r="T476" s="48"/>
      <c r="U476" s="48"/>
    </row>
    <row r="477" spans="1:21">
      <c r="A477" s="48"/>
      <c r="B477" s="48"/>
      <c r="C477" s="48"/>
      <c r="D477" s="48"/>
      <c r="E477" s="48"/>
      <c r="F477" s="48"/>
      <c r="G477" s="48"/>
      <c r="H477" s="48"/>
      <c r="I477" s="48"/>
      <c r="J477" s="48"/>
      <c r="K477" s="48"/>
      <c r="L477" s="48"/>
      <c r="M477" s="48"/>
      <c r="N477" s="48"/>
      <c r="O477" s="48"/>
      <c r="P477" s="48"/>
      <c r="Q477" s="48"/>
      <c r="R477" s="48"/>
      <c r="S477" s="48"/>
      <c r="T477" s="48"/>
      <c r="U477" s="48"/>
    </row>
    <row r="478" spans="1:21">
      <c r="A478" s="48"/>
      <c r="B478" s="48"/>
      <c r="C478" s="48"/>
      <c r="D478" s="48"/>
      <c r="E478" s="48"/>
      <c r="F478" s="48"/>
      <c r="G478" s="48"/>
      <c r="H478" s="48"/>
      <c r="I478" s="48"/>
      <c r="J478" s="48"/>
      <c r="K478" s="48"/>
      <c r="L478" s="48"/>
      <c r="M478" s="48"/>
      <c r="N478" s="48"/>
      <c r="O478" s="48"/>
      <c r="P478" s="48"/>
      <c r="Q478" s="48"/>
      <c r="R478" s="48"/>
      <c r="S478" s="48"/>
      <c r="T478" s="48"/>
      <c r="U478" s="48"/>
    </row>
    <row r="479" spans="1:21">
      <c r="A479" s="48"/>
      <c r="B479" s="48"/>
      <c r="C479" s="48"/>
      <c r="D479" s="48"/>
      <c r="E479" s="48"/>
      <c r="F479" s="48"/>
      <c r="G479" s="48"/>
      <c r="H479" s="48"/>
      <c r="I479" s="48"/>
      <c r="J479" s="48"/>
      <c r="K479" s="48"/>
      <c r="L479" s="48"/>
      <c r="M479" s="48"/>
      <c r="N479" s="48"/>
      <c r="O479" s="48"/>
      <c r="P479" s="48"/>
      <c r="Q479" s="48"/>
      <c r="R479" s="48"/>
      <c r="S479" s="48"/>
      <c r="T479" s="48"/>
      <c r="U479" s="48"/>
    </row>
    <row r="480" spans="1:21">
      <c r="A480" s="48"/>
      <c r="B480" s="48"/>
      <c r="C480" s="48"/>
      <c r="D480" s="48"/>
      <c r="E480" s="48"/>
      <c r="F480" s="48"/>
      <c r="G480" s="48"/>
      <c r="H480" s="48"/>
      <c r="I480" s="48"/>
      <c r="J480" s="48"/>
      <c r="K480" s="48"/>
      <c r="L480" s="48"/>
      <c r="M480" s="48"/>
      <c r="N480" s="48"/>
      <c r="O480" s="48"/>
      <c r="P480" s="48"/>
      <c r="Q480" s="48"/>
      <c r="R480" s="48"/>
      <c r="S480" s="48"/>
      <c r="T480" s="48"/>
      <c r="U480" s="48"/>
    </row>
    <row r="481" spans="1:21">
      <c r="A481" s="48"/>
      <c r="B481" s="48"/>
      <c r="C481" s="48"/>
      <c r="D481" s="48"/>
      <c r="E481" s="48"/>
      <c r="F481" s="48"/>
      <c r="G481" s="48"/>
      <c r="H481" s="48"/>
      <c r="I481" s="48"/>
      <c r="J481" s="48"/>
      <c r="K481" s="48"/>
      <c r="L481" s="48"/>
      <c r="M481" s="48"/>
      <c r="N481" s="48"/>
      <c r="O481" s="48"/>
      <c r="P481" s="48"/>
      <c r="Q481" s="48"/>
      <c r="R481" s="48"/>
      <c r="S481" s="48"/>
      <c r="T481" s="48"/>
      <c r="U481" s="48"/>
    </row>
    <row r="482" spans="1:21">
      <c r="A482" s="48"/>
      <c r="B482" s="48"/>
      <c r="C482" s="48"/>
      <c r="D482" s="48"/>
      <c r="E482" s="48"/>
      <c r="F482" s="48"/>
      <c r="G482" s="48"/>
      <c r="H482" s="48"/>
      <c r="I482" s="48"/>
      <c r="J482" s="48"/>
      <c r="K482" s="48"/>
      <c r="L482" s="48"/>
      <c r="M482" s="48"/>
      <c r="N482" s="48"/>
      <c r="O482" s="48"/>
      <c r="P482" s="48"/>
      <c r="Q482" s="48"/>
      <c r="R482" s="48"/>
      <c r="S482" s="48"/>
      <c r="T482" s="48"/>
      <c r="U482" s="48"/>
    </row>
    <row r="483" spans="1:21">
      <c r="A483" s="48"/>
      <c r="B483" s="48"/>
      <c r="C483" s="48"/>
      <c r="D483" s="48"/>
      <c r="E483" s="48"/>
      <c r="F483" s="48"/>
      <c r="G483" s="48"/>
      <c r="H483" s="48"/>
      <c r="I483" s="48"/>
      <c r="J483" s="48"/>
      <c r="K483" s="48"/>
      <c r="L483" s="48"/>
      <c r="M483" s="48"/>
      <c r="N483" s="48"/>
      <c r="O483" s="48"/>
      <c r="P483" s="48"/>
      <c r="Q483" s="48"/>
      <c r="R483" s="48"/>
      <c r="S483" s="48"/>
      <c r="T483" s="48"/>
      <c r="U483" s="48"/>
    </row>
    <row r="484" spans="1:21">
      <c r="A484" s="48"/>
      <c r="B484" s="48"/>
      <c r="C484" s="48"/>
      <c r="D484" s="48"/>
      <c r="E484" s="48"/>
      <c r="F484" s="48"/>
      <c r="G484" s="48"/>
      <c r="H484" s="48"/>
      <c r="I484" s="48"/>
      <c r="J484" s="48"/>
      <c r="K484" s="48"/>
      <c r="L484" s="48"/>
      <c r="M484" s="48"/>
      <c r="N484" s="48"/>
      <c r="O484" s="48"/>
      <c r="P484" s="48"/>
      <c r="Q484" s="48"/>
      <c r="R484" s="48"/>
      <c r="S484" s="48"/>
      <c r="T484" s="48"/>
      <c r="U484" s="48"/>
    </row>
    <row r="485" spans="1:21">
      <c r="A485" s="48"/>
      <c r="B485" s="48"/>
      <c r="C485" s="48"/>
      <c r="D485" s="48"/>
      <c r="E485" s="48"/>
      <c r="F485" s="48"/>
      <c r="G485" s="48"/>
      <c r="H485" s="48"/>
      <c r="I485" s="48"/>
      <c r="J485" s="48"/>
      <c r="K485" s="48"/>
      <c r="L485" s="48"/>
      <c r="M485" s="48"/>
      <c r="N485" s="48"/>
      <c r="O485" s="48"/>
      <c r="P485" s="48"/>
      <c r="Q485" s="48"/>
      <c r="R485" s="48"/>
      <c r="S485" s="48"/>
      <c r="T485" s="48"/>
      <c r="U485" s="48"/>
    </row>
    <row r="486" spans="1:21">
      <c r="A486" s="48"/>
      <c r="B486" s="48"/>
      <c r="C486" s="48"/>
      <c r="D486" s="48"/>
      <c r="E486" s="48"/>
      <c r="F486" s="48"/>
      <c r="G486" s="48"/>
      <c r="H486" s="48"/>
      <c r="I486" s="48"/>
      <c r="J486" s="48"/>
      <c r="K486" s="48"/>
      <c r="L486" s="48"/>
      <c r="M486" s="48"/>
      <c r="N486" s="48"/>
      <c r="O486" s="48"/>
      <c r="P486" s="48"/>
      <c r="Q486" s="48"/>
      <c r="R486" s="48"/>
      <c r="S486" s="48"/>
      <c r="T486" s="48"/>
      <c r="U486" s="48"/>
    </row>
    <row r="487" spans="1:21">
      <c r="A487" s="48"/>
      <c r="B487" s="48"/>
      <c r="C487" s="48"/>
      <c r="D487" s="48"/>
      <c r="E487" s="48"/>
      <c r="F487" s="48"/>
      <c r="G487" s="48"/>
      <c r="H487" s="48"/>
      <c r="I487" s="48"/>
      <c r="J487" s="48"/>
      <c r="K487" s="48"/>
      <c r="L487" s="48"/>
      <c r="M487" s="48"/>
      <c r="N487" s="48"/>
      <c r="O487" s="48"/>
      <c r="P487" s="48"/>
      <c r="Q487" s="48"/>
      <c r="R487" s="48"/>
      <c r="S487" s="48"/>
      <c r="T487" s="48"/>
      <c r="U487" s="48"/>
    </row>
    <row r="488" spans="1:21">
      <c r="A488" s="48"/>
      <c r="B488" s="48"/>
      <c r="C488" s="48"/>
      <c r="D488" s="48"/>
      <c r="E488" s="48"/>
      <c r="F488" s="48"/>
      <c r="G488" s="48"/>
      <c r="H488" s="48"/>
      <c r="I488" s="48"/>
      <c r="J488" s="48"/>
      <c r="K488" s="48"/>
      <c r="L488" s="48"/>
      <c r="M488" s="48"/>
      <c r="N488" s="48"/>
      <c r="O488" s="48"/>
      <c r="P488" s="48"/>
      <c r="Q488" s="48"/>
      <c r="R488" s="48"/>
      <c r="S488" s="48"/>
      <c r="T488" s="48"/>
      <c r="U488" s="48"/>
    </row>
    <row r="489" spans="1:21">
      <c r="A489" s="48"/>
      <c r="B489" s="48"/>
      <c r="C489" s="48"/>
      <c r="D489" s="48"/>
      <c r="E489" s="48"/>
      <c r="F489" s="48"/>
      <c r="G489" s="48"/>
      <c r="H489" s="48"/>
      <c r="I489" s="48"/>
      <c r="J489" s="48"/>
      <c r="K489" s="48"/>
      <c r="L489" s="48"/>
      <c r="M489" s="48"/>
      <c r="N489" s="48"/>
      <c r="O489" s="48"/>
      <c r="P489" s="48"/>
      <c r="Q489" s="48"/>
      <c r="R489" s="48"/>
      <c r="S489" s="48"/>
      <c r="T489" s="48"/>
      <c r="U489" s="48"/>
    </row>
    <row r="490" spans="1:21">
      <c r="A490" s="48"/>
      <c r="B490" s="48"/>
      <c r="C490" s="48"/>
      <c r="D490" s="48"/>
      <c r="E490" s="48"/>
      <c r="F490" s="48"/>
      <c r="G490" s="48"/>
      <c r="H490" s="48"/>
      <c r="I490" s="48"/>
      <c r="J490" s="48"/>
      <c r="K490" s="48"/>
      <c r="L490" s="48"/>
      <c r="M490" s="48"/>
      <c r="N490" s="48"/>
      <c r="O490" s="48"/>
      <c r="P490" s="48"/>
      <c r="Q490" s="48"/>
      <c r="R490" s="48"/>
      <c r="S490" s="48"/>
      <c r="T490" s="48"/>
      <c r="U490" s="48"/>
    </row>
    <row r="491" spans="1:21">
      <c r="A491" s="48"/>
      <c r="B491" s="48"/>
      <c r="C491" s="48"/>
      <c r="D491" s="48"/>
      <c r="E491" s="48"/>
      <c r="F491" s="48"/>
      <c r="G491" s="48"/>
      <c r="H491" s="48"/>
      <c r="I491" s="48"/>
      <c r="J491" s="48"/>
      <c r="K491" s="48"/>
      <c r="L491" s="48"/>
      <c r="M491" s="48"/>
      <c r="N491" s="48"/>
      <c r="O491" s="48"/>
      <c r="P491" s="48"/>
      <c r="Q491" s="48"/>
      <c r="R491" s="48"/>
      <c r="S491" s="48"/>
      <c r="T491" s="48"/>
      <c r="U491" s="48"/>
    </row>
    <row r="492" spans="1:21">
      <c r="A492" s="48"/>
      <c r="B492" s="48"/>
      <c r="C492" s="48"/>
      <c r="D492" s="48"/>
      <c r="E492" s="48"/>
      <c r="F492" s="48"/>
      <c r="G492" s="48"/>
      <c r="H492" s="48"/>
      <c r="I492" s="48"/>
      <c r="J492" s="48"/>
      <c r="K492" s="48"/>
      <c r="L492" s="48"/>
      <c r="M492" s="48"/>
      <c r="N492" s="48"/>
      <c r="O492" s="48"/>
      <c r="P492" s="48"/>
      <c r="Q492" s="48"/>
      <c r="R492" s="48"/>
      <c r="S492" s="48"/>
      <c r="T492" s="48"/>
      <c r="U492" s="48"/>
    </row>
    <row r="493" spans="1:21">
      <c r="A493" s="48"/>
      <c r="B493" s="48"/>
      <c r="C493" s="48"/>
      <c r="D493" s="48"/>
      <c r="E493" s="48"/>
      <c r="F493" s="48"/>
      <c r="G493" s="48"/>
      <c r="H493" s="48"/>
      <c r="I493" s="48"/>
      <c r="J493" s="48"/>
      <c r="K493" s="48"/>
      <c r="L493" s="48"/>
      <c r="M493" s="48"/>
      <c r="N493" s="48"/>
      <c r="O493" s="48"/>
      <c r="P493" s="48"/>
      <c r="Q493" s="48"/>
      <c r="R493" s="48"/>
      <c r="S493" s="48"/>
      <c r="T493" s="48"/>
      <c r="U493" s="48"/>
    </row>
    <row r="494" spans="1:21">
      <c r="A494" s="48"/>
      <c r="B494" s="48"/>
      <c r="C494" s="48"/>
      <c r="D494" s="48"/>
      <c r="E494" s="48"/>
      <c r="F494" s="48"/>
      <c r="G494" s="48"/>
      <c r="H494" s="48"/>
      <c r="I494" s="48"/>
      <c r="J494" s="48"/>
      <c r="K494" s="48"/>
      <c r="L494" s="48"/>
      <c r="M494" s="48"/>
      <c r="N494" s="48"/>
      <c r="O494" s="48"/>
      <c r="P494" s="48"/>
      <c r="Q494" s="48"/>
      <c r="R494" s="48"/>
      <c r="S494" s="48"/>
      <c r="T494" s="48"/>
      <c r="U494" s="48"/>
    </row>
    <row r="495" spans="1:21">
      <c r="A495" s="48"/>
      <c r="B495" s="48"/>
      <c r="C495" s="48"/>
      <c r="D495" s="48"/>
      <c r="E495" s="48"/>
      <c r="F495" s="48"/>
      <c r="G495" s="48"/>
      <c r="H495" s="48"/>
      <c r="I495" s="48"/>
      <c r="J495" s="48"/>
      <c r="K495" s="48"/>
      <c r="L495" s="48"/>
      <c r="M495" s="48"/>
      <c r="N495" s="48"/>
      <c r="O495" s="48"/>
      <c r="P495" s="48"/>
      <c r="Q495" s="48"/>
      <c r="R495" s="48"/>
      <c r="S495" s="48"/>
      <c r="T495" s="48"/>
      <c r="U495" s="48"/>
    </row>
    <row r="496" spans="1:21">
      <c r="A496" s="48"/>
      <c r="B496" s="48"/>
      <c r="C496" s="48"/>
      <c r="D496" s="48"/>
      <c r="E496" s="48"/>
      <c r="F496" s="48"/>
      <c r="G496" s="48"/>
      <c r="H496" s="48"/>
      <c r="I496" s="48"/>
      <c r="J496" s="48"/>
      <c r="K496" s="48"/>
      <c r="L496" s="48"/>
      <c r="M496" s="48"/>
      <c r="N496" s="48"/>
      <c r="O496" s="48"/>
      <c r="P496" s="48"/>
      <c r="Q496" s="48"/>
      <c r="R496" s="48"/>
      <c r="S496" s="48"/>
      <c r="T496" s="48"/>
      <c r="U496" s="48"/>
    </row>
    <row r="497" spans="1:21">
      <c r="A497" s="48"/>
      <c r="B497" s="48"/>
      <c r="C497" s="48"/>
      <c r="D497" s="48"/>
      <c r="E497" s="48"/>
      <c r="F497" s="48"/>
      <c r="G497" s="48"/>
      <c r="H497" s="48"/>
      <c r="I497" s="48"/>
      <c r="J497" s="48"/>
      <c r="K497" s="48"/>
      <c r="L497" s="48"/>
      <c r="M497" s="48"/>
      <c r="N497" s="48"/>
      <c r="O497" s="48"/>
      <c r="P497" s="48"/>
      <c r="Q497" s="48"/>
      <c r="R497" s="48"/>
      <c r="S497" s="48"/>
      <c r="T497" s="48"/>
      <c r="U497" s="48"/>
    </row>
    <row r="498" spans="1:21">
      <c r="A498" s="48"/>
      <c r="B498" s="48"/>
      <c r="C498" s="48"/>
      <c r="D498" s="48"/>
      <c r="E498" s="48"/>
      <c r="F498" s="48"/>
      <c r="G498" s="48"/>
      <c r="H498" s="48"/>
      <c r="I498" s="48"/>
      <c r="J498" s="48"/>
      <c r="K498" s="48"/>
      <c r="L498" s="48"/>
      <c r="M498" s="48"/>
      <c r="N498" s="48"/>
      <c r="O498" s="48"/>
      <c r="P498" s="48"/>
      <c r="Q498" s="48"/>
      <c r="R498" s="48"/>
      <c r="S498" s="48"/>
      <c r="T498" s="48"/>
      <c r="U498" s="48"/>
    </row>
    <row r="499" spans="1:21">
      <c r="A499" s="48"/>
      <c r="B499" s="48"/>
      <c r="C499" s="48"/>
      <c r="D499" s="48"/>
      <c r="E499" s="48"/>
      <c r="F499" s="48"/>
      <c r="G499" s="48"/>
      <c r="H499" s="48"/>
      <c r="I499" s="48"/>
      <c r="J499" s="48"/>
      <c r="K499" s="48"/>
      <c r="L499" s="48"/>
      <c r="M499" s="48"/>
      <c r="N499" s="48"/>
      <c r="O499" s="48"/>
      <c r="P499" s="48"/>
      <c r="Q499" s="48"/>
      <c r="R499" s="48"/>
      <c r="S499" s="48"/>
      <c r="T499" s="48"/>
      <c r="U499" s="48"/>
    </row>
    <row r="500" spans="1:21">
      <c r="A500" s="48"/>
      <c r="B500" s="48"/>
      <c r="C500" s="48"/>
      <c r="D500" s="48"/>
      <c r="E500" s="48"/>
      <c r="F500" s="48"/>
      <c r="G500" s="48"/>
      <c r="H500" s="48"/>
      <c r="I500" s="48"/>
      <c r="J500" s="48"/>
      <c r="K500" s="48"/>
      <c r="L500" s="48"/>
      <c r="M500" s="48"/>
      <c r="N500" s="48"/>
      <c r="O500" s="48"/>
      <c r="P500" s="48"/>
      <c r="Q500" s="48"/>
      <c r="R500" s="48"/>
      <c r="S500" s="48"/>
      <c r="T500" s="48"/>
      <c r="U500" s="48"/>
    </row>
    <row r="501" spans="1:21">
      <c r="A501" s="48"/>
      <c r="B501" s="48"/>
      <c r="C501" s="48"/>
      <c r="D501" s="48"/>
      <c r="E501" s="48"/>
      <c r="F501" s="48"/>
      <c r="G501" s="48"/>
      <c r="H501" s="48"/>
      <c r="I501" s="48"/>
      <c r="J501" s="48"/>
      <c r="K501" s="48"/>
      <c r="L501" s="48"/>
      <c r="M501" s="48"/>
      <c r="N501" s="48"/>
      <c r="O501" s="48"/>
      <c r="P501" s="48"/>
      <c r="Q501" s="48"/>
      <c r="R501" s="48"/>
      <c r="S501" s="48"/>
      <c r="T501" s="48"/>
      <c r="U501" s="48"/>
    </row>
    <row r="502" spans="1:21">
      <c r="A502" s="48"/>
      <c r="B502" s="48"/>
      <c r="C502" s="48"/>
      <c r="D502" s="48"/>
      <c r="E502" s="48"/>
      <c r="F502" s="48"/>
      <c r="G502" s="48"/>
      <c r="H502" s="48"/>
      <c r="I502" s="48"/>
      <c r="J502" s="48"/>
      <c r="K502" s="48"/>
      <c r="L502" s="48"/>
      <c r="M502" s="48"/>
      <c r="N502" s="48"/>
      <c r="O502" s="48"/>
      <c r="P502" s="48"/>
      <c r="Q502" s="48"/>
      <c r="R502" s="48"/>
      <c r="S502" s="48"/>
      <c r="T502" s="48"/>
      <c r="U502" s="48"/>
    </row>
    <row r="503" spans="1:21">
      <c r="A503" s="48"/>
      <c r="B503" s="48"/>
      <c r="C503" s="48"/>
      <c r="D503" s="48"/>
      <c r="E503" s="48"/>
      <c r="F503" s="48"/>
      <c r="G503" s="48"/>
      <c r="H503" s="48"/>
      <c r="I503" s="48"/>
      <c r="J503" s="48"/>
      <c r="K503" s="48"/>
      <c r="L503" s="48"/>
      <c r="M503" s="48"/>
      <c r="N503" s="48"/>
      <c r="O503" s="48"/>
      <c r="P503" s="48"/>
      <c r="Q503" s="48"/>
      <c r="R503" s="48"/>
      <c r="S503" s="48"/>
      <c r="T503" s="48"/>
      <c r="U503" s="48"/>
    </row>
    <row r="504" spans="1:21">
      <c r="A504" s="48"/>
      <c r="B504" s="48"/>
      <c r="C504" s="48"/>
      <c r="D504" s="48"/>
      <c r="E504" s="48"/>
      <c r="F504" s="48"/>
      <c r="G504" s="48"/>
      <c r="H504" s="48"/>
      <c r="I504" s="48"/>
      <c r="J504" s="48"/>
      <c r="K504" s="48"/>
      <c r="L504" s="48"/>
      <c r="M504" s="48"/>
      <c r="N504" s="48"/>
      <c r="O504" s="48"/>
      <c r="P504" s="48"/>
      <c r="Q504" s="48"/>
      <c r="R504" s="48"/>
      <c r="S504" s="48"/>
      <c r="T504" s="48"/>
      <c r="U504" s="48"/>
    </row>
    <row r="505" spans="1:21">
      <c r="A505" s="48"/>
      <c r="B505" s="48"/>
      <c r="C505" s="48"/>
      <c r="D505" s="48"/>
      <c r="E505" s="48"/>
      <c r="F505" s="48"/>
      <c r="G505" s="48"/>
      <c r="H505" s="48"/>
      <c r="I505" s="48"/>
      <c r="J505" s="48"/>
      <c r="K505" s="48"/>
      <c r="L505" s="48"/>
      <c r="M505" s="48"/>
      <c r="N505" s="48"/>
      <c r="O505" s="48"/>
      <c r="P505" s="48"/>
      <c r="Q505" s="48"/>
      <c r="R505" s="48"/>
      <c r="S505" s="48"/>
      <c r="T505" s="48"/>
      <c r="U505" s="48"/>
    </row>
    <row r="506" spans="1:21">
      <c r="A506" s="48"/>
      <c r="B506" s="48"/>
      <c r="C506" s="48"/>
      <c r="D506" s="48"/>
      <c r="E506" s="48"/>
      <c r="F506" s="48"/>
      <c r="G506" s="48"/>
      <c r="H506" s="48"/>
      <c r="I506" s="48"/>
      <c r="J506" s="48"/>
      <c r="K506" s="48"/>
      <c r="L506" s="48"/>
      <c r="M506" s="48"/>
      <c r="N506" s="48"/>
      <c r="O506" s="48"/>
      <c r="P506" s="48"/>
      <c r="Q506" s="48"/>
      <c r="R506" s="48"/>
      <c r="S506" s="48"/>
      <c r="T506" s="48"/>
      <c r="U506" s="48"/>
    </row>
    <row r="507" spans="1:21">
      <c r="A507" s="48"/>
      <c r="B507" s="48"/>
      <c r="C507" s="48"/>
      <c r="D507" s="48"/>
      <c r="E507" s="48"/>
      <c r="F507" s="48"/>
      <c r="G507" s="48"/>
      <c r="H507" s="48"/>
      <c r="I507" s="48"/>
      <c r="J507" s="48"/>
      <c r="K507" s="48"/>
      <c r="L507" s="48"/>
      <c r="M507" s="48"/>
      <c r="N507" s="48"/>
      <c r="O507" s="48"/>
      <c r="P507" s="48"/>
      <c r="Q507" s="48"/>
      <c r="R507" s="48"/>
      <c r="S507" s="48"/>
      <c r="T507" s="48"/>
      <c r="U507" s="48"/>
    </row>
    <row r="508" spans="1:21">
      <c r="A508" s="48"/>
      <c r="B508" s="48"/>
      <c r="C508" s="48"/>
      <c r="D508" s="48"/>
      <c r="E508" s="48"/>
      <c r="F508" s="48"/>
      <c r="G508" s="48"/>
      <c r="H508" s="48"/>
      <c r="I508" s="48"/>
      <c r="J508" s="48"/>
      <c r="K508" s="48"/>
      <c r="L508" s="48"/>
      <c r="M508" s="48"/>
      <c r="N508" s="48"/>
      <c r="O508" s="48"/>
      <c r="P508" s="48"/>
      <c r="Q508" s="48"/>
      <c r="R508" s="48"/>
      <c r="S508" s="48"/>
      <c r="T508" s="48"/>
      <c r="U508" s="48"/>
    </row>
    <row r="509" spans="1:21">
      <c r="A509" s="48"/>
      <c r="B509" s="48"/>
      <c r="C509" s="48"/>
      <c r="D509" s="48"/>
      <c r="E509" s="48"/>
      <c r="F509" s="48"/>
      <c r="G509" s="48"/>
      <c r="H509" s="48"/>
      <c r="I509" s="48"/>
      <c r="J509" s="48"/>
      <c r="K509" s="48"/>
      <c r="L509" s="48"/>
      <c r="M509" s="48"/>
      <c r="N509" s="48"/>
      <c r="O509" s="48"/>
      <c r="P509" s="48"/>
      <c r="Q509" s="48"/>
      <c r="R509" s="48"/>
      <c r="S509" s="48"/>
      <c r="T509" s="48"/>
      <c r="U509" s="48"/>
    </row>
    <row r="510" spans="1:21">
      <c r="A510" s="48"/>
      <c r="B510" s="48"/>
      <c r="C510" s="48"/>
      <c r="D510" s="48"/>
      <c r="E510" s="48"/>
      <c r="F510" s="48"/>
      <c r="G510" s="48"/>
      <c r="H510" s="48"/>
      <c r="I510" s="48"/>
      <c r="J510" s="48"/>
      <c r="K510" s="48"/>
      <c r="L510" s="48"/>
      <c r="M510" s="48"/>
      <c r="N510" s="48"/>
      <c r="O510" s="48"/>
      <c r="P510" s="48"/>
      <c r="Q510" s="48"/>
      <c r="R510" s="48"/>
      <c r="S510" s="48"/>
      <c r="T510" s="48"/>
      <c r="U510" s="48"/>
    </row>
    <row r="511" spans="1:21">
      <c r="A511" s="48"/>
      <c r="B511" s="48"/>
      <c r="C511" s="48"/>
      <c r="D511" s="48"/>
      <c r="E511" s="48"/>
      <c r="F511" s="48"/>
      <c r="G511" s="48"/>
      <c r="H511" s="48"/>
      <c r="I511" s="48"/>
      <c r="J511" s="48"/>
      <c r="K511" s="48"/>
      <c r="L511" s="48"/>
      <c r="M511" s="48"/>
      <c r="N511" s="48"/>
      <c r="O511" s="48"/>
      <c r="P511" s="48"/>
      <c r="Q511" s="48"/>
      <c r="R511" s="48"/>
      <c r="S511" s="48"/>
      <c r="T511" s="48"/>
      <c r="U511" s="48"/>
    </row>
    <row r="512" spans="1:21">
      <c r="A512" s="48"/>
      <c r="B512" s="48"/>
      <c r="C512" s="48"/>
      <c r="D512" s="48"/>
      <c r="E512" s="48"/>
      <c r="F512" s="48"/>
      <c r="G512" s="48"/>
      <c r="H512" s="48"/>
      <c r="I512" s="48"/>
      <c r="J512" s="48"/>
      <c r="K512" s="48"/>
      <c r="L512" s="48"/>
      <c r="M512" s="48"/>
      <c r="N512" s="48"/>
      <c r="O512" s="48"/>
      <c r="P512" s="48"/>
      <c r="Q512" s="48"/>
      <c r="R512" s="48"/>
      <c r="S512" s="48"/>
      <c r="T512" s="48"/>
      <c r="U512" s="48"/>
    </row>
    <row r="513" spans="1:21">
      <c r="A513" s="48"/>
      <c r="B513" s="48"/>
      <c r="C513" s="48"/>
      <c r="D513" s="48"/>
      <c r="E513" s="48"/>
      <c r="F513" s="48"/>
      <c r="G513" s="48"/>
      <c r="H513" s="48"/>
      <c r="I513" s="48"/>
      <c r="J513" s="48"/>
      <c r="K513" s="48"/>
      <c r="L513" s="48"/>
      <c r="M513" s="48"/>
      <c r="N513" s="48"/>
      <c r="O513" s="48"/>
      <c r="P513" s="48"/>
      <c r="Q513" s="48"/>
      <c r="R513" s="48"/>
      <c r="S513" s="48"/>
      <c r="T513" s="48"/>
      <c r="U513" s="48"/>
    </row>
    <row r="514" spans="1:21">
      <c r="A514" s="48"/>
      <c r="B514" s="48"/>
      <c r="C514" s="48"/>
      <c r="D514" s="48"/>
      <c r="E514" s="48"/>
      <c r="F514" s="48"/>
      <c r="G514" s="48"/>
      <c r="H514" s="48"/>
      <c r="I514" s="48"/>
      <c r="J514" s="48"/>
      <c r="K514" s="48"/>
      <c r="L514" s="48"/>
      <c r="M514" s="48"/>
      <c r="N514" s="48"/>
      <c r="O514" s="48"/>
      <c r="P514" s="48"/>
      <c r="Q514" s="48"/>
      <c r="R514" s="48"/>
      <c r="S514" s="48"/>
      <c r="T514" s="48"/>
      <c r="U514" s="48"/>
    </row>
    <row r="515" spans="1:21">
      <c r="A515" s="48"/>
      <c r="B515" s="48"/>
      <c r="C515" s="48"/>
      <c r="D515" s="48"/>
      <c r="E515" s="48"/>
      <c r="F515" s="48"/>
      <c r="G515" s="48"/>
      <c r="H515" s="48"/>
      <c r="I515" s="48"/>
      <c r="J515" s="48"/>
      <c r="K515" s="48"/>
      <c r="L515" s="48"/>
      <c r="M515" s="48"/>
      <c r="N515" s="48"/>
      <c r="O515" s="48"/>
      <c r="P515" s="48"/>
      <c r="Q515" s="48"/>
      <c r="R515" s="48"/>
      <c r="S515" s="48"/>
      <c r="T515" s="48"/>
      <c r="U515" s="48"/>
    </row>
    <row r="516" spans="1:21">
      <c r="A516" s="48"/>
      <c r="B516" s="48"/>
      <c r="C516" s="48"/>
      <c r="D516" s="48"/>
      <c r="E516" s="48"/>
      <c r="F516" s="48"/>
      <c r="G516" s="48"/>
      <c r="H516" s="48"/>
      <c r="I516" s="48"/>
      <c r="J516" s="48"/>
      <c r="K516" s="48"/>
      <c r="L516" s="48"/>
      <c r="M516" s="48"/>
      <c r="N516" s="48"/>
      <c r="O516" s="48"/>
      <c r="P516" s="48"/>
      <c r="Q516" s="48"/>
      <c r="R516" s="48"/>
      <c r="S516" s="48"/>
      <c r="T516" s="48"/>
      <c r="U516" s="48"/>
    </row>
    <row r="517" spans="1:21">
      <c r="A517" s="48"/>
      <c r="B517" s="48"/>
      <c r="C517" s="48"/>
      <c r="D517" s="48"/>
      <c r="E517" s="48"/>
      <c r="F517" s="48"/>
      <c r="G517" s="48"/>
      <c r="H517" s="48"/>
      <c r="I517" s="48"/>
      <c r="J517" s="48"/>
      <c r="K517" s="48"/>
      <c r="L517" s="48"/>
      <c r="M517" s="48"/>
      <c r="N517" s="48"/>
      <c r="O517" s="48"/>
      <c r="P517" s="48"/>
      <c r="Q517" s="48"/>
      <c r="R517" s="48"/>
      <c r="S517" s="48"/>
      <c r="T517" s="48"/>
      <c r="U517" s="48"/>
    </row>
    <row r="518" spans="1:21">
      <c r="A518" s="48"/>
      <c r="B518" s="48"/>
      <c r="C518" s="48"/>
      <c r="D518" s="48"/>
      <c r="E518" s="48"/>
      <c r="F518" s="48"/>
      <c r="G518" s="48"/>
      <c r="H518" s="48"/>
      <c r="I518" s="48"/>
      <c r="J518" s="48"/>
      <c r="K518" s="48"/>
      <c r="L518" s="48"/>
      <c r="M518" s="48"/>
      <c r="N518" s="48"/>
      <c r="O518" s="48"/>
      <c r="P518" s="48"/>
      <c r="Q518" s="48"/>
      <c r="R518" s="48"/>
      <c r="S518" s="48"/>
      <c r="T518" s="48"/>
      <c r="U518" s="48"/>
    </row>
    <row r="519" spans="1:21">
      <c r="A519" s="48"/>
      <c r="B519" s="48"/>
      <c r="C519" s="48"/>
      <c r="D519" s="48"/>
      <c r="E519" s="48"/>
      <c r="F519" s="48"/>
      <c r="G519" s="48"/>
      <c r="H519" s="48"/>
      <c r="I519" s="48"/>
      <c r="J519" s="48"/>
      <c r="K519" s="48"/>
      <c r="L519" s="48"/>
      <c r="M519" s="48"/>
      <c r="N519" s="48"/>
      <c r="O519" s="48"/>
      <c r="P519" s="48"/>
      <c r="Q519" s="48"/>
      <c r="R519" s="48"/>
      <c r="S519" s="48"/>
      <c r="T519" s="48"/>
      <c r="U519" s="48"/>
    </row>
    <row r="520" spans="1:21">
      <c r="A520" s="48"/>
      <c r="B520" s="48"/>
      <c r="C520" s="48"/>
      <c r="D520" s="48"/>
      <c r="E520" s="48"/>
      <c r="F520" s="48"/>
      <c r="G520" s="48"/>
      <c r="H520" s="48"/>
      <c r="I520" s="48"/>
      <c r="J520" s="48"/>
      <c r="K520" s="48"/>
      <c r="L520" s="48"/>
      <c r="M520" s="48"/>
      <c r="N520" s="48"/>
      <c r="O520" s="48"/>
      <c r="P520" s="48"/>
      <c r="Q520" s="48"/>
      <c r="R520" s="48"/>
      <c r="S520" s="48"/>
      <c r="T520" s="48"/>
      <c r="U520" s="48"/>
    </row>
    <row r="521" spans="1:21">
      <c r="A521" s="48"/>
      <c r="B521" s="48"/>
      <c r="C521" s="48"/>
      <c r="D521" s="48"/>
      <c r="E521" s="48"/>
      <c r="F521" s="48"/>
      <c r="G521" s="48"/>
      <c r="H521" s="48"/>
      <c r="I521" s="48"/>
      <c r="J521" s="48"/>
      <c r="K521" s="48"/>
      <c r="L521" s="48"/>
      <c r="M521" s="48"/>
      <c r="N521" s="48"/>
      <c r="O521" s="48"/>
      <c r="P521" s="48"/>
      <c r="Q521" s="48"/>
      <c r="R521" s="48"/>
      <c r="S521" s="48"/>
      <c r="T521" s="48"/>
      <c r="U521" s="48"/>
    </row>
    <row r="522" spans="1:21">
      <c r="A522" s="48"/>
      <c r="B522" s="48"/>
      <c r="C522" s="48"/>
      <c r="D522" s="48"/>
      <c r="E522" s="48"/>
      <c r="F522" s="48"/>
      <c r="G522" s="48"/>
      <c r="H522" s="48"/>
      <c r="I522" s="48"/>
      <c r="J522" s="48"/>
      <c r="K522" s="48"/>
      <c r="L522" s="48"/>
      <c r="M522" s="48"/>
      <c r="N522" s="48"/>
      <c r="O522" s="48"/>
      <c r="P522" s="48"/>
      <c r="Q522" s="48"/>
      <c r="R522" s="48"/>
      <c r="S522" s="48"/>
      <c r="T522" s="48"/>
      <c r="U522" s="48"/>
    </row>
    <row r="523" spans="1:21">
      <c r="A523" s="48"/>
      <c r="B523" s="48"/>
      <c r="C523" s="48"/>
      <c r="D523" s="48"/>
      <c r="E523" s="48"/>
      <c r="F523" s="48"/>
      <c r="G523" s="48"/>
      <c r="H523" s="48"/>
      <c r="I523" s="48"/>
      <c r="J523" s="48"/>
      <c r="K523" s="48"/>
      <c r="L523" s="48"/>
      <c r="M523" s="48"/>
      <c r="N523" s="48"/>
      <c r="O523" s="48"/>
      <c r="P523" s="48"/>
      <c r="Q523" s="48"/>
      <c r="R523" s="48"/>
      <c r="S523" s="48"/>
      <c r="T523" s="48"/>
      <c r="U523" s="48"/>
    </row>
    <row r="524" spans="1:21">
      <c r="A524" s="48"/>
      <c r="B524" s="48"/>
      <c r="C524" s="48"/>
      <c r="D524" s="48"/>
      <c r="E524" s="48"/>
      <c r="F524" s="48"/>
      <c r="G524" s="48"/>
      <c r="H524" s="48"/>
      <c r="I524" s="48"/>
      <c r="J524" s="48"/>
      <c r="K524" s="48"/>
      <c r="L524" s="48"/>
      <c r="M524" s="48"/>
      <c r="N524" s="48"/>
      <c r="O524" s="48"/>
      <c r="P524" s="48"/>
      <c r="Q524" s="48"/>
      <c r="R524" s="48"/>
      <c r="S524" s="48"/>
      <c r="T524" s="48"/>
      <c r="U524" s="48"/>
    </row>
    <row r="525" spans="1:21">
      <c r="A525" s="48"/>
      <c r="B525" s="48"/>
      <c r="C525" s="48"/>
      <c r="D525" s="48"/>
      <c r="E525" s="48"/>
      <c r="F525" s="48"/>
      <c r="G525" s="48"/>
      <c r="H525" s="48"/>
      <c r="I525" s="48"/>
      <c r="J525" s="48"/>
      <c r="K525" s="48"/>
      <c r="L525" s="48"/>
      <c r="M525" s="48"/>
      <c r="N525" s="48"/>
      <c r="O525" s="48"/>
      <c r="P525" s="48"/>
      <c r="Q525" s="48"/>
      <c r="R525" s="48"/>
      <c r="S525" s="48"/>
      <c r="T525" s="48"/>
      <c r="U525" s="48"/>
    </row>
    <row r="526" spans="1:21">
      <c r="A526" s="48"/>
      <c r="B526" s="48"/>
      <c r="C526" s="48"/>
      <c r="D526" s="48"/>
      <c r="E526" s="48"/>
      <c r="F526" s="48"/>
      <c r="G526" s="48"/>
      <c r="H526" s="48"/>
      <c r="I526" s="48"/>
      <c r="J526" s="48"/>
      <c r="K526" s="48"/>
      <c r="L526" s="48"/>
      <c r="M526" s="48"/>
      <c r="N526" s="48"/>
      <c r="O526" s="48"/>
      <c r="P526" s="48"/>
      <c r="Q526" s="48"/>
      <c r="R526" s="48"/>
      <c r="S526" s="48"/>
      <c r="T526" s="48"/>
      <c r="U526" s="48"/>
    </row>
    <row r="527" spans="1:21">
      <c r="A527" s="48"/>
      <c r="B527" s="48"/>
      <c r="C527" s="48"/>
      <c r="D527" s="48"/>
      <c r="E527" s="48"/>
      <c r="F527" s="48"/>
      <c r="G527" s="48"/>
      <c r="H527" s="48"/>
      <c r="I527" s="48"/>
      <c r="J527" s="48"/>
      <c r="K527" s="48"/>
      <c r="L527" s="48"/>
      <c r="M527" s="48"/>
      <c r="N527" s="48"/>
      <c r="O527" s="48"/>
      <c r="P527" s="48"/>
      <c r="Q527" s="48"/>
      <c r="R527" s="48"/>
      <c r="S527" s="48"/>
      <c r="T527" s="48"/>
      <c r="U527" s="48"/>
    </row>
    <row r="528" spans="1:21">
      <c r="A528" s="48"/>
      <c r="B528" s="48"/>
      <c r="C528" s="48"/>
      <c r="D528" s="48"/>
      <c r="E528" s="48"/>
      <c r="F528" s="48"/>
      <c r="G528" s="48"/>
      <c r="H528" s="48"/>
      <c r="I528" s="48"/>
      <c r="J528" s="48"/>
      <c r="K528" s="48"/>
      <c r="L528" s="48"/>
      <c r="M528" s="48"/>
      <c r="N528" s="48"/>
      <c r="O528" s="48"/>
      <c r="P528" s="48"/>
      <c r="Q528" s="48"/>
      <c r="R528" s="48"/>
      <c r="S528" s="48"/>
      <c r="T528" s="48"/>
      <c r="U528" s="48"/>
    </row>
    <row r="529" spans="1:21">
      <c r="A529" s="48"/>
      <c r="B529" s="48"/>
      <c r="C529" s="48"/>
      <c r="D529" s="48"/>
      <c r="E529" s="48"/>
      <c r="F529" s="48"/>
      <c r="G529" s="48"/>
      <c r="H529" s="48"/>
      <c r="I529" s="48"/>
      <c r="J529" s="48"/>
      <c r="K529" s="48"/>
      <c r="L529" s="48"/>
      <c r="M529" s="48"/>
      <c r="N529" s="48"/>
      <c r="O529" s="48"/>
      <c r="P529" s="48"/>
      <c r="Q529" s="48"/>
      <c r="R529" s="48"/>
      <c r="S529" s="48"/>
      <c r="T529" s="48"/>
      <c r="U529" s="48"/>
    </row>
    <row r="530" spans="1:21">
      <c r="A530" s="48"/>
      <c r="B530" s="48"/>
      <c r="C530" s="48"/>
      <c r="D530" s="48"/>
      <c r="E530" s="48"/>
      <c r="F530" s="48"/>
      <c r="G530" s="48"/>
      <c r="H530" s="48"/>
      <c r="I530" s="48"/>
      <c r="J530" s="48"/>
      <c r="K530" s="48"/>
      <c r="L530" s="48"/>
      <c r="M530" s="48"/>
      <c r="N530" s="48"/>
      <c r="O530" s="48"/>
      <c r="P530" s="48"/>
      <c r="Q530" s="48"/>
      <c r="R530" s="48"/>
      <c r="S530" s="48"/>
      <c r="T530" s="48"/>
      <c r="U530" s="48"/>
    </row>
    <row r="531" spans="1:21">
      <c r="A531" s="48"/>
      <c r="B531" s="48"/>
      <c r="C531" s="48"/>
      <c r="D531" s="48"/>
      <c r="E531" s="48"/>
      <c r="F531" s="48"/>
      <c r="G531" s="48"/>
      <c r="H531" s="48"/>
      <c r="I531" s="48"/>
      <c r="J531" s="48"/>
      <c r="K531" s="48"/>
      <c r="L531" s="48"/>
      <c r="M531" s="48"/>
      <c r="N531" s="48"/>
      <c r="O531" s="48"/>
      <c r="P531" s="48"/>
      <c r="Q531" s="48"/>
      <c r="R531" s="48"/>
      <c r="S531" s="48"/>
      <c r="T531" s="48"/>
      <c r="U531" s="48"/>
    </row>
    <row r="532" spans="1:21">
      <c r="A532" s="48"/>
      <c r="B532" s="48"/>
      <c r="C532" s="48"/>
      <c r="D532" s="48"/>
      <c r="E532" s="48"/>
      <c r="F532" s="48"/>
      <c r="G532" s="48"/>
      <c r="H532" s="48"/>
      <c r="I532" s="48"/>
      <c r="J532" s="48"/>
      <c r="K532" s="48"/>
      <c r="L532" s="48"/>
      <c r="M532" s="48"/>
      <c r="N532" s="48"/>
      <c r="O532" s="48"/>
      <c r="P532" s="48"/>
      <c r="Q532" s="48"/>
      <c r="R532" s="48"/>
      <c r="S532" s="48"/>
      <c r="T532" s="48"/>
      <c r="U532" s="48"/>
    </row>
    <row r="533" spans="1:21">
      <c r="A533" s="48"/>
      <c r="B533" s="48"/>
      <c r="C533" s="48"/>
      <c r="D533" s="48"/>
      <c r="E533" s="48"/>
      <c r="F533" s="48"/>
      <c r="G533" s="48"/>
      <c r="H533" s="48"/>
      <c r="I533" s="48"/>
      <c r="J533" s="48"/>
      <c r="K533" s="48"/>
      <c r="L533" s="48"/>
      <c r="M533" s="48"/>
      <c r="N533" s="48"/>
      <c r="O533" s="48"/>
      <c r="P533" s="48"/>
      <c r="Q533" s="48"/>
      <c r="R533" s="48"/>
      <c r="S533" s="48"/>
      <c r="T533" s="48"/>
      <c r="U533" s="48"/>
    </row>
    <row r="534" spans="1:21">
      <c r="A534" s="48"/>
      <c r="B534" s="48"/>
      <c r="C534" s="48"/>
      <c r="D534" s="48"/>
      <c r="E534" s="48"/>
      <c r="F534" s="48"/>
      <c r="G534" s="48"/>
      <c r="H534" s="48"/>
      <c r="I534" s="48"/>
      <c r="J534" s="48"/>
      <c r="K534" s="48"/>
      <c r="L534" s="48"/>
      <c r="M534" s="48"/>
      <c r="N534" s="48"/>
      <c r="O534" s="48"/>
      <c r="P534" s="48"/>
      <c r="Q534" s="48"/>
      <c r="R534" s="48"/>
      <c r="S534" s="48"/>
      <c r="T534" s="48"/>
      <c r="U534" s="48"/>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96</vt:i4>
      </vt:variant>
    </vt:vector>
  </HeadingPairs>
  <TitlesOfParts>
    <vt:vector size="101" baseType="lpstr">
      <vt:lpstr>DMM Config</vt:lpstr>
      <vt:lpstr>DMM Scan</vt:lpstr>
      <vt:lpstr>Sheet1</vt:lpstr>
      <vt:lpstr>Sheet2</vt:lpstr>
      <vt:lpstr>Sheet3</vt:lpstr>
      <vt:lpstr>'DMM Config'!_Lo1</vt:lpstr>
      <vt:lpstr>'DMM Config'!_Lo2</vt:lpstr>
      <vt:lpstr>'DMM Config'!_Opt1</vt:lpstr>
      <vt:lpstr>'DMM Config'!_Opt2</vt:lpstr>
      <vt:lpstr>'DMM Config'!_Opt3</vt:lpstr>
      <vt:lpstr>'DMM Config'!_Opt4</vt:lpstr>
      <vt:lpstr>'DMM Config'!AboutExceLINX</vt:lpstr>
      <vt:lpstr>'DMM Scan'!AboutExceLINX</vt:lpstr>
      <vt:lpstr>'DMM Config'!Autozero</vt:lpstr>
      <vt:lpstr>'DMM Config'!B</vt:lpstr>
      <vt:lpstr>'DMM Config'!BandWidth</vt:lpstr>
      <vt:lpstr>'DMM Scan'!ConfigSheet</vt:lpstr>
      <vt:lpstr>'DMM Config'!Count</vt:lpstr>
      <vt:lpstr>'DMM Scan'!DataDisplayAddHeaders</vt:lpstr>
      <vt:lpstr>'DMM Scan'!DataDisplayChannels</vt:lpstr>
      <vt:lpstr>'DMM Scan'!DataDisplayDisplayUnits</vt:lpstr>
      <vt:lpstr>'DMM Scan'!DataDisplayLimits</vt:lpstr>
      <vt:lpstr>'DMM Scan'!DataDisplayScrollDisplay</vt:lpstr>
      <vt:lpstr>'DMM Scan'!DataDisplayTimestamp</vt:lpstr>
      <vt:lpstr>'DMM Scan'!DataDisplayUpdateInterval</vt:lpstr>
      <vt:lpstr>'DMM Scan'!DataDisplayUpdateIntervalUnits</vt:lpstr>
      <vt:lpstr>'DMM Scan'!DataLocationAutoincrement</vt:lpstr>
      <vt:lpstr>'DMM Scan'!DataLocationAutoWrap</vt:lpstr>
      <vt:lpstr>'DMM Scan'!DataLocationFormat</vt:lpstr>
      <vt:lpstr>'DMM Scan'!DataLocationLogFile</vt:lpstr>
      <vt:lpstr>'DMM Scan'!DataLocationOrganizeBy</vt:lpstr>
      <vt:lpstr>'DMM Scan'!DataLocationStartingCol</vt:lpstr>
      <vt:lpstr>'DMM Scan'!DataLocationStartingRow</vt:lpstr>
      <vt:lpstr>'DMM Scan'!DataLocationWorksheet</vt:lpstr>
      <vt:lpstr>'DMM Scan'!Delay</vt:lpstr>
      <vt:lpstr>'DMM Scan'!DelayUnit</vt:lpstr>
      <vt:lpstr>'DMM Config'!DigitalOutputs</vt:lpstr>
      <vt:lpstr>'DMM Config'!DisplayDigits</vt:lpstr>
      <vt:lpstr>'DMM Config'!Duration</vt:lpstr>
      <vt:lpstr>'DMM Config'!DurationUnit</vt:lpstr>
      <vt:lpstr>'DMM Config'!Enabled</vt:lpstr>
      <vt:lpstr>'DMM Config'!Filter</vt:lpstr>
      <vt:lpstr>'DMM Config'!FrontPanelLockout</vt:lpstr>
      <vt:lpstr>'DMM Config'!Function</vt:lpstr>
      <vt:lpstr>'DMM Config'!High1</vt:lpstr>
      <vt:lpstr>'DMM Config'!High2</vt:lpstr>
      <vt:lpstr>'DMM Config'!InputDivider</vt:lpstr>
      <vt:lpstr>'DMM Config'!InstrumentDevice</vt:lpstr>
      <vt:lpstr>InstrumentModel</vt:lpstr>
      <vt:lpstr>'DMM Config'!InstrumentPassword</vt:lpstr>
      <vt:lpstr>'DMM Config'!InstrumentSlot1</vt:lpstr>
      <vt:lpstr>'DMM Config'!InstrumentSlot2</vt:lpstr>
      <vt:lpstr>'DMM Config'!InstrumentSlot3</vt:lpstr>
      <vt:lpstr>'DMM Config'!InstrumentSlot4</vt:lpstr>
      <vt:lpstr>'DMM Config'!InstrumentSlot5</vt:lpstr>
      <vt:lpstr>'DMM Config'!Limit1</vt:lpstr>
      <vt:lpstr>'DMM Config'!Limit2</vt:lpstr>
      <vt:lpstr>'DMM Config'!LineSync</vt:lpstr>
      <vt:lpstr>'DMM Config'!List</vt:lpstr>
      <vt:lpstr>'DMM Config'!M</vt:lpstr>
      <vt:lpstr>'DMM Config'!MasterLatch</vt:lpstr>
      <vt:lpstr>'DMM Config'!Math</vt:lpstr>
      <vt:lpstr>'DMM Scan'!Model</vt:lpstr>
      <vt:lpstr>'DMM Config'!Polarity</vt:lpstr>
      <vt:lpstr>'DMM Config'!ProductGUID</vt:lpstr>
      <vt:lpstr>'DMM Scan'!ProductGUID</vt:lpstr>
      <vt:lpstr>'DMM Config'!PulseOutput</vt:lpstr>
      <vt:lpstr>'DMM Config'!Range</vt:lpstr>
      <vt:lpstr>'DMM Config'!Rate</vt:lpstr>
      <vt:lpstr>'DMM Scan'!ReadingCount</vt:lpstr>
      <vt:lpstr>'DMM Config'!Rel</vt:lpstr>
      <vt:lpstr>'DMM Config'!SheetDescription</vt:lpstr>
      <vt:lpstr>'DMM Scan'!SheetDescription</vt:lpstr>
      <vt:lpstr>'DMM Config'!SheetGUID</vt:lpstr>
      <vt:lpstr>'DMM Scan'!SheetGUID</vt:lpstr>
      <vt:lpstr>'DMM Config'!SheetVersion</vt:lpstr>
      <vt:lpstr>'DMM Scan'!SheetVersion</vt:lpstr>
      <vt:lpstr>'DMM Scan'!Source</vt:lpstr>
      <vt:lpstr>'DMM Config'!Tag</vt:lpstr>
      <vt:lpstr>'DMM Config'!TaskCompany</vt:lpstr>
      <vt:lpstr>'DMM Scan'!TaskCompany</vt:lpstr>
      <vt:lpstr>'DMM Config'!TaskCreatedBy</vt:lpstr>
      <vt:lpstr>'DMM Scan'!TaskCreatedBy</vt:lpstr>
      <vt:lpstr>'DMM Scan'!TaskData</vt:lpstr>
      <vt:lpstr>'DMM Config'!TaskDateCreated</vt:lpstr>
      <vt:lpstr>'DMM Scan'!TaskDateCreated</vt:lpstr>
      <vt:lpstr>'DMM Config'!TaskDateModified</vt:lpstr>
      <vt:lpstr>'DMM Scan'!TaskDateModified</vt:lpstr>
      <vt:lpstr>'DMM Config'!TaskDescription</vt:lpstr>
      <vt:lpstr>'DMM Scan'!TaskDescription</vt:lpstr>
      <vt:lpstr>'DMM Config'!TaskName</vt:lpstr>
      <vt:lpstr>'DMM Scan'!TaskName</vt:lpstr>
      <vt:lpstr>'DMM Config'!TaskStatusCmds</vt:lpstr>
      <vt:lpstr>'DMM Scan'!TaskStatusCmds</vt:lpstr>
      <vt:lpstr>'DMM Config'!TCOpenDetect</vt:lpstr>
      <vt:lpstr>'DMM Config'!TempScale</vt:lpstr>
      <vt:lpstr>'DMM Scan'!Timer</vt:lpstr>
      <vt:lpstr>'DMM Scan'!TimerUnit</vt:lpstr>
      <vt:lpstr>'DMM Scan'!TriggerMonitor</vt:lpstr>
      <vt:lpstr>'DMM Scan'!TriggerMonitorLimits</vt:lpstr>
      <vt:lpstr>'DMM Config'!U</vt:lpstr>
    </vt:vector>
  </TitlesOfParts>
  <Company>TU Delft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meten</dc:creator>
  <cp:lastModifiedBy>meten</cp:lastModifiedBy>
  <dcterms:created xsi:type="dcterms:W3CDTF">2013-09-17T01:41:32Z</dcterms:created>
  <dcterms:modified xsi:type="dcterms:W3CDTF">2013-09-18T21:51:20Z</dcterms:modified>
</cp:coreProperties>
</file>