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<sst xmlns="http://schemas.openxmlformats.org/spreadsheetml/2006/main" count="340" uniqueCount="168">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</sst>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41535</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41535</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100000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t="s">
        <v>129</v>
      </c>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4">
      <formula1>"Immediate,Timer,Manual,Bus,External"</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Z13" zoomScaleNormal="100" workbookViewId="0">
      <selection activeCell="BQ47" sqref="BQ47"/>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2.9077944800000002</v>
      </c>
      <c r="B4" s="48">
        <v>0</v>
      </c>
      <c r="C4" s="48">
        <v>1.04616182E-2</v>
      </c>
      <c r="D4" s="48">
        <v>0.116116</v>
      </c>
      <c r="E4" s="48">
        <v>1.28201954E-2</v>
      </c>
      <c r="F4" s="48">
        <v>6.9998950000000004</v>
      </c>
      <c r="G4" s="48">
        <v>1.49756521E-2</v>
      </c>
      <c r="H4" s="48">
        <v>7.1160009999999998</v>
      </c>
      <c r="I4" s="48">
        <v>1.31284473E-2</v>
      </c>
      <c r="J4" s="48">
        <v>7.2321010000000001</v>
      </c>
      <c r="K4" s="48">
        <v>1.2153421500000001E-2</v>
      </c>
      <c r="L4" s="48">
        <v>7.3481810000000003</v>
      </c>
      <c r="M4" s="48">
        <v>8.7973615199999997E-3</v>
      </c>
      <c r="N4" s="48">
        <v>7.4642590000000002</v>
      </c>
      <c r="O4" s="48">
        <v>1.2870608800000001E-2</v>
      </c>
      <c r="P4" s="48">
        <v>7.5803279999999997</v>
      </c>
      <c r="Q4" s="48">
        <v>1.41619528E-2</v>
      </c>
      <c r="R4" s="48">
        <v>7.6964110000000003</v>
      </c>
      <c r="S4" s="48">
        <v>1.2742511E-2</v>
      </c>
      <c r="T4" s="48">
        <v>7.8124700000000002</v>
      </c>
      <c r="U4" s="48">
        <v>1.2776968099999999E-2</v>
      </c>
      <c r="V4">
        <v>8.029935</v>
      </c>
      <c r="W4">
        <v>1.36478767E-2</v>
      </c>
      <c r="X4">
        <v>8.1460089999999994</v>
      </c>
      <c r="Y4">
        <v>1.1694257099999999E-2</v>
      </c>
      <c r="Z4">
        <v>8.262086</v>
      </c>
      <c r="AA4">
        <v>1.0220577E-2</v>
      </c>
      <c r="AB4">
        <v>8.3781689999999998</v>
      </c>
      <c r="AC4">
        <v>1.0820560200000001E-2</v>
      </c>
      <c r="AD4">
        <v>8.4942550000000008</v>
      </c>
      <c r="AE4">
        <v>1.2477359699999999E-2</v>
      </c>
      <c r="AF4">
        <v>8.6103509999999996</v>
      </c>
      <c r="AG4">
        <v>9.4811245799999999E-3</v>
      </c>
      <c r="AH4">
        <v>8.7264289999999995</v>
      </c>
      <c r="AI4" s="48">
        <v>1.4457174600000001E-2</v>
      </c>
      <c r="AJ4" s="48">
        <v>8.8425049999999992</v>
      </c>
      <c r="AK4">
        <v>8.7135480700000004E-3</v>
      </c>
      <c r="AL4">
        <v>9.0599939999999997</v>
      </c>
      <c r="AM4">
        <v>1.29564712E-2</v>
      </c>
      <c r="AN4">
        <v>9.1760610000000007</v>
      </c>
      <c r="AO4">
        <v>2.91619253</v>
      </c>
      <c r="AP4">
        <v>9.2921449999999997</v>
      </c>
      <c r="AQ4">
        <v>1.23116085E-2</v>
      </c>
      <c r="AR4">
        <v>9.4082349999999995</v>
      </c>
      <c r="AS4" s="48">
        <v>1.356126E-2</v>
      </c>
      <c r="AT4" s="48">
        <v>9.5243230000000008</v>
      </c>
      <c r="AU4" s="48">
        <v>1.1112785E-2</v>
      </c>
      <c r="AV4" s="48">
        <v>9.6403999999999996</v>
      </c>
      <c r="AW4" s="48">
        <v>1.25602288E-2</v>
      </c>
      <c r="AX4" s="48">
        <v>9.7564910000000005</v>
      </c>
      <c r="AY4" s="48">
        <v>8.2319909700000003E-3</v>
      </c>
      <c r="AZ4" s="48">
        <v>9.8725539999999992</v>
      </c>
      <c r="BA4" s="48">
        <v>1.1901535099999999E-2</v>
      </c>
      <c r="BB4" s="48">
        <v>10.090025000000001</v>
      </c>
      <c r="BC4" s="48">
        <v>1.12172989E-2</v>
      </c>
      <c r="BD4" s="48">
        <v>10.206128</v>
      </c>
      <c r="BE4" s="48">
        <v>7.2352755799999996E-3</v>
      </c>
      <c r="BF4" s="48">
        <v>10.322213</v>
      </c>
      <c r="BG4" s="48">
        <v>9.2574525600000006E-3</v>
      </c>
      <c r="BH4" s="48">
        <v>10.438287000000001</v>
      </c>
      <c r="BI4" s="48">
        <v>8.7458155999999999E-3</v>
      </c>
      <c r="BJ4" s="48">
        <v>10.554359</v>
      </c>
      <c r="BK4" s="48">
        <v>7.8285597300000002E-3</v>
      </c>
      <c r="BL4" s="48">
        <v>10.670432</v>
      </c>
      <c r="BM4" s="48">
        <v>8.5121352500000004E-4</v>
      </c>
      <c r="BN4" s="48">
        <v>10.786519999999999</v>
      </c>
      <c r="BO4" s="48">
        <v>7.34866085E-3</v>
      </c>
      <c r="BP4" s="48">
        <v>10.902581</v>
      </c>
      <c r="BQ4" s="48">
        <v>-3.17833095E-4</v>
      </c>
      <c r="BR4" s="48">
        <v>11.12006</v>
      </c>
    </row>
    <row r="5" spans="1:80">
      <c r="A5" s="48">
        <v>2.9077854200000002</v>
      </c>
      <c r="B5" s="48">
        <v>11.236155</v>
      </c>
      <c r="C5" s="48">
        <v>1.0459910100000001E-2</v>
      </c>
      <c r="D5" s="48">
        <v>11.352245</v>
      </c>
      <c r="E5" s="48">
        <v>1.2819370300000001E-2</v>
      </c>
      <c r="F5" s="48">
        <v>13.999895</v>
      </c>
      <c r="G5" s="48">
        <v>1.4974334299999999E-2</v>
      </c>
      <c r="H5" s="48">
        <v>14.115988</v>
      </c>
      <c r="I5" s="48">
        <v>1.31288823E-2</v>
      </c>
      <c r="J5" s="48">
        <v>14.232067000000001</v>
      </c>
      <c r="K5" s="48">
        <v>1.21527072E-2</v>
      </c>
      <c r="L5" s="48">
        <v>14.348152000000001</v>
      </c>
      <c r="M5" s="48">
        <v>8.7967645399999999E-3</v>
      </c>
      <c r="N5" s="48">
        <v>14.464219</v>
      </c>
      <c r="O5" s="48">
        <v>1.2870914299999999E-2</v>
      </c>
      <c r="P5" s="48">
        <v>14.580285999999999</v>
      </c>
      <c r="Q5" s="48">
        <v>1.41626624E-2</v>
      </c>
      <c r="R5" s="48">
        <v>14.696365</v>
      </c>
      <c r="S5" s="48">
        <v>1.2744006699999999E-2</v>
      </c>
      <c r="T5" s="48">
        <v>14.812434</v>
      </c>
      <c r="U5" s="48">
        <v>1.2776955E-2</v>
      </c>
      <c r="V5">
        <v>15.029906</v>
      </c>
      <c r="W5">
        <v>1.3647872E-2</v>
      </c>
      <c r="X5">
        <v>15.145986000000001</v>
      </c>
      <c r="Y5">
        <v>1.16941771E-2</v>
      </c>
      <c r="Z5">
        <v>15.262105</v>
      </c>
      <c r="AA5">
        <v>1.0221364E-2</v>
      </c>
      <c r="AB5">
        <v>15.378188</v>
      </c>
      <c r="AC5">
        <v>1.08203851E-2</v>
      </c>
      <c r="AD5">
        <v>15.494272</v>
      </c>
      <c r="AE5">
        <v>1.24778366E-2</v>
      </c>
      <c r="AF5">
        <v>15.610352000000001</v>
      </c>
      <c r="AG5">
        <v>9.4812000200000003E-3</v>
      </c>
      <c r="AH5">
        <v>15.726445</v>
      </c>
      <c r="AI5" s="48">
        <v>1.4458604200000001E-2</v>
      </c>
      <c r="AJ5" s="48">
        <v>15.842518999999999</v>
      </c>
      <c r="AK5">
        <v>8.7142614600000008E-3</v>
      </c>
      <c r="AL5">
        <v>16.060022</v>
      </c>
      <c r="AM5">
        <v>1.2956530799999999E-2</v>
      </c>
      <c r="AN5">
        <v>16.176089999999999</v>
      </c>
      <c r="AO5">
        <v>2.9161860900000001</v>
      </c>
      <c r="AP5">
        <v>16.292165000000001</v>
      </c>
      <c r="AQ5">
        <v>1.23127876E-2</v>
      </c>
      <c r="AR5">
        <v>16.408238999999998</v>
      </c>
      <c r="AS5">
        <v>1.35616856E-2</v>
      </c>
      <c r="AT5">
        <v>16.524328000000001</v>
      </c>
      <c r="AU5">
        <v>1.11155696E-2</v>
      </c>
      <c r="AV5">
        <v>16.640426999999999</v>
      </c>
      <c r="AW5">
        <v>1.2562560800000001E-2</v>
      </c>
      <c r="AX5">
        <v>16.756506000000002</v>
      </c>
      <c r="AY5">
        <v>8.2333963400000008E-3</v>
      </c>
      <c r="AZ5">
        <v>16.872575000000001</v>
      </c>
      <c r="BA5">
        <v>1.19014606E-2</v>
      </c>
      <c r="BB5">
        <v>17.090039999999998</v>
      </c>
      <c r="BC5">
        <v>1.1217644400000001E-2</v>
      </c>
      <c r="BD5">
        <v>17.206098999999998</v>
      </c>
      <c r="BE5" s="48">
        <v>7.2355186599999998E-3</v>
      </c>
      <c r="BF5" s="48">
        <v>17.322189999999999</v>
      </c>
      <c r="BG5" s="48">
        <v>9.2574637399999993E-3</v>
      </c>
      <c r="BH5" s="48">
        <v>17.438282000000001</v>
      </c>
      <c r="BI5" s="48">
        <v>8.7462235200000005E-3</v>
      </c>
      <c r="BJ5" s="48">
        <v>17.554348999999998</v>
      </c>
      <c r="BK5" s="48">
        <v>7.8289592600000006E-3</v>
      </c>
      <c r="BL5" s="48">
        <v>17.670438000000001</v>
      </c>
      <c r="BM5" s="48">
        <v>8.51170393E-4</v>
      </c>
      <c r="BN5" s="48">
        <v>17.7865</v>
      </c>
      <c r="BO5" s="48">
        <v>7.3492638799999999E-3</v>
      </c>
      <c r="BP5" s="48">
        <v>17.902581999999999</v>
      </c>
      <c r="BQ5" s="48">
        <v>-3.1767389700000003E-4</v>
      </c>
      <c r="BR5" s="48">
        <v>18.120059999999999</v>
      </c>
    </row>
    <row r="6" spans="1:80">
      <c r="A6" s="48">
        <v>2.9077811200000001</v>
      </c>
      <c r="B6" s="48">
        <v>18.236148</v>
      </c>
      <c r="C6" s="48">
        <v>1.04597891E-2</v>
      </c>
      <c r="D6" s="48">
        <v>18.352222999999999</v>
      </c>
      <c r="E6" s="48">
        <v>1.2820023999999999E-2</v>
      </c>
      <c r="F6" s="48">
        <v>20.999903</v>
      </c>
      <c r="G6" s="48">
        <v>1.49754677E-2</v>
      </c>
      <c r="H6" s="48">
        <v>21.116012000000001</v>
      </c>
      <c r="I6" s="48">
        <v>1.3128747200000001E-2</v>
      </c>
      <c r="J6" s="48">
        <v>21.232094</v>
      </c>
      <c r="K6" s="48">
        <v>1.2153567699999999E-2</v>
      </c>
      <c r="L6" s="48">
        <v>21.348179999999999</v>
      </c>
      <c r="M6" s="48">
        <v>8.7970225100000004E-3</v>
      </c>
      <c r="N6" s="48">
        <v>21.464264</v>
      </c>
      <c r="O6" s="48">
        <v>1.28708938E-2</v>
      </c>
      <c r="P6" s="48">
        <v>21.58034</v>
      </c>
      <c r="Q6" s="48">
        <v>1.4164067799999999E-2</v>
      </c>
      <c r="R6" s="48">
        <v>21.696411999999999</v>
      </c>
      <c r="S6" s="48">
        <v>1.27457222E-2</v>
      </c>
      <c r="T6" s="48">
        <v>21.812474000000002</v>
      </c>
      <c r="U6" s="48">
        <v>1.27783017E-2</v>
      </c>
      <c r="V6">
        <v>22.029954</v>
      </c>
      <c r="W6" s="48">
        <v>1.3649119100000001E-2</v>
      </c>
      <c r="X6" s="48">
        <v>22.14603</v>
      </c>
      <c r="Y6" s="48">
        <v>1.16954511E-2</v>
      </c>
      <c r="Z6" s="48">
        <v>22.262111999999998</v>
      </c>
      <c r="AA6" s="48">
        <v>1.0222546799999999E-2</v>
      </c>
      <c r="AB6" s="48">
        <v>22.378209999999999</v>
      </c>
      <c r="AC6" s="48">
        <v>1.0820835799999999E-2</v>
      </c>
      <c r="AD6" s="48">
        <v>22.494284</v>
      </c>
      <c r="AE6" s="48">
        <v>1.24780759E-2</v>
      </c>
      <c r="AF6" s="48">
        <v>22.610382000000001</v>
      </c>
      <c r="AG6" s="48">
        <v>9.4814244699999994E-3</v>
      </c>
      <c r="AH6" s="48">
        <v>22.726469999999999</v>
      </c>
      <c r="AI6" s="48">
        <v>1.44594489E-2</v>
      </c>
      <c r="AJ6" s="48">
        <v>22.842559999999999</v>
      </c>
      <c r="AK6" s="48">
        <v>8.71489942E-3</v>
      </c>
      <c r="AL6" s="48">
        <v>23.06007</v>
      </c>
      <c r="AM6" s="48">
        <v>1.2957450000000001E-2</v>
      </c>
      <c r="AN6" s="48">
        <v>23.176148000000001</v>
      </c>
      <c r="AO6" s="48">
        <v>2.91618347</v>
      </c>
      <c r="AP6" s="48">
        <v>23.292213</v>
      </c>
      <c r="AQ6" s="48">
        <v>1.2312372199999999E-2</v>
      </c>
      <c r="AR6" s="48">
        <v>23.408291999999999</v>
      </c>
      <c r="AS6" s="48">
        <v>1.35619752E-2</v>
      </c>
      <c r="AT6" s="48">
        <v>23.524380000000001</v>
      </c>
      <c r="AU6" s="48">
        <v>1.1114841300000001E-2</v>
      </c>
      <c r="AV6" s="48">
        <v>23.64048</v>
      </c>
      <c r="AW6" s="48">
        <v>1.25619136E-2</v>
      </c>
      <c r="AX6" s="48">
        <v>23.756571999999998</v>
      </c>
      <c r="AY6" s="48">
        <v>8.2329511599999999E-3</v>
      </c>
      <c r="AZ6" s="48">
        <v>23.872664</v>
      </c>
      <c r="BA6" s="48">
        <v>1.1901496900000001E-2</v>
      </c>
      <c r="BB6" s="48">
        <v>24.090143000000001</v>
      </c>
      <c r="BC6" s="48">
        <v>1.1218459300000001E-2</v>
      </c>
      <c r="BD6" s="48">
        <v>24.206213000000002</v>
      </c>
      <c r="BE6" s="48">
        <v>7.2355452000000004E-3</v>
      </c>
      <c r="BF6" s="48">
        <v>24.322298</v>
      </c>
      <c r="BG6" s="48">
        <v>9.2574320700000001E-3</v>
      </c>
      <c r="BH6" s="48">
        <v>24.438365999999998</v>
      </c>
      <c r="BI6" s="48">
        <v>8.7465206199999999E-3</v>
      </c>
      <c r="BJ6" s="48">
        <v>24.554445999999999</v>
      </c>
      <c r="BK6" s="48">
        <v>7.8287050100000009E-3</v>
      </c>
      <c r="BL6" s="48">
        <v>24.670518999999999</v>
      </c>
      <c r="BM6" s="48">
        <v>8.5111585200000001E-4</v>
      </c>
      <c r="BN6" s="48">
        <v>24.786595999999999</v>
      </c>
      <c r="BO6" s="48">
        <v>7.3490710900000001E-3</v>
      </c>
      <c r="BP6" s="48">
        <v>24.902678000000002</v>
      </c>
      <c r="BQ6" s="48">
        <v>-3.1798201999999999E-4</v>
      </c>
      <c r="BR6" s="48">
        <v>25.120165</v>
      </c>
    </row>
    <row r="7" spans="1:80">
      <c r="A7" s="48">
        <v>2.9077799299999998</v>
      </c>
      <c r="B7" s="48">
        <v>25.236364999999999</v>
      </c>
      <c r="C7" s="48">
        <v>1.04595739E-2</v>
      </c>
      <c r="D7" s="48">
        <v>25.352487</v>
      </c>
      <c r="E7" s="48">
        <v>1.28208492E-2</v>
      </c>
      <c r="F7" s="48">
        <v>27.999898999999999</v>
      </c>
      <c r="G7" s="48">
        <v>1.4975625100000001E-2</v>
      </c>
      <c r="H7" s="48">
        <v>28.115984000000001</v>
      </c>
      <c r="I7" s="48">
        <v>1.3128937199999999E-2</v>
      </c>
      <c r="J7" s="48">
        <v>28.232075999999999</v>
      </c>
      <c r="K7" s="48">
        <v>1.2154377100000001E-2</v>
      </c>
      <c r="L7" s="48">
        <v>28.348141999999999</v>
      </c>
      <c r="M7" s="48">
        <v>8.7968101700000006E-3</v>
      </c>
      <c r="N7" s="48">
        <v>28.464203000000001</v>
      </c>
      <c r="O7" s="48">
        <v>1.28716482E-2</v>
      </c>
      <c r="P7" s="48">
        <v>28.580282</v>
      </c>
      <c r="Q7" s="48">
        <v>1.4164138600000001E-2</v>
      </c>
      <c r="R7" s="48">
        <v>28.696359999999999</v>
      </c>
      <c r="S7" s="48">
        <v>1.27461031E-2</v>
      </c>
      <c r="T7" s="48">
        <v>28.812446999999999</v>
      </c>
      <c r="U7" s="48">
        <v>1.27786798E-2</v>
      </c>
      <c r="V7">
        <v>29.029923</v>
      </c>
      <c r="W7">
        <v>1.3649235500000001E-2</v>
      </c>
      <c r="X7">
        <v>29.145989</v>
      </c>
      <c r="Y7">
        <v>1.16961272E-2</v>
      </c>
      <c r="Z7">
        <v>29.262056999999999</v>
      </c>
      <c r="AA7">
        <v>1.0223031E-2</v>
      </c>
      <c r="AB7">
        <v>29.378136000000001</v>
      </c>
      <c r="AC7">
        <v>1.0821489599999999E-2</v>
      </c>
      <c r="AD7">
        <v>29.494209999999999</v>
      </c>
      <c r="AE7">
        <v>1.24781476E-2</v>
      </c>
      <c r="AF7">
        <v>29.610292000000001</v>
      </c>
      <c r="AG7">
        <v>9.4818528699999998E-3</v>
      </c>
      <c r="AH7">
        <v>29.726372999999999</v>
      </c>
      <c r="AI7">
        <v>1.44595848E-2</v>
      </c>
      <c r="AJ7">
        <v>29.842468</v>
      </c>
      <c r="AK7" s="48">
        <v>8.7148388800000007E-3</v>
      </c>
      <c r="AL7" s="48">
        <v>30.059964000000001</v>
      </c>
      <c r="AM7" s="48">
        <v>1.29574407E-2</v>
      </c>
      <c r="AN7" s="48">
        <v>30.176041999999999</v>
      </c>
      <c r="AO7" s="48">
        <v>2.9161841900000001</v>
      </c>
      <c r="AP7" s="48">
        <v>30.292228999999999</v>
      </c>
      <c r="AQ7" s="48">
        <v>1.2312863E-2</v>
      </c>
      <c r="AR7" s="48">
        <v>30.408352000000001</v>
      </c>
      <c r="AS7" s="48">
        <v>1.35622174E-2</v>
      </c>
      <c r="AT7" s="48">
        <v>30.524435</v>
      </c>
      <c r="AU7" s="48">
        <v>1.11157289E-2</v>
      </c>
      <c r="AV7" s="48">
        <v>30.640529000000001</v>
      </c>
      <c r="AW7" s="48">
        <v>1.2563341299999999E-2</v>
      </c>
      <c r="AX7" s="48">
        <v>30.756622</v>
      </c>
      <c r="AY7" s="48">
        <v>8.2332678100000001E-3</v>
      </c>
      <c r="AZ7" s="48">
        <v>30.872722</v>
      </c>
      <c r="BA7" s="48">
        <v>1.19006913E-2</v>
      </c>
      <c r="BB7" s="48">
        <v>31.090181999999999</v>
      </c>
      <c r="BC7" s="48">
        <v>1.1218165E-2</v>
      </c>
      <c r="BD7" s="48">
        <v>31.206261000000001</v>
      </c>
      <c r="BE7" s="48">
        <v>7.2363885100000004E-3</v>
      </c>
      <c r="BF7" s="48">
        <v>31.322334999999999</v>
      </c>
      <c r="BG7" s="48">
        <v>9.2574134499999999E-3</v>
      </c>
      <c r="BH7" s="48">
        <v>31.438431000000001</v>
      </c>
      <c r="BI7" s="48">
        <v>8.7459022200000007E-3</v>
      </c>
      <c r="BJ7" s="48">
        <v>31.554497999999999</v>
      </c>
      <c r="BK7" s="48">
        <v>7.8291259699999997E-3</v>
      </c>
      <c r="BL7" s="48">
        <v>31.670573999999998</v>
      </c>
      <c r="BM7" s="48">
        <v>8.5086183399999999E-4</v>
      </c>
      <c r="BN7" s="48">
        <v>31.786655</v>
      </c>
      <c r="BO7" s="48">
        <v>7.34898774E-3</v>
      </c>
      <c r="BP7" s="48">
        <v>31.902716999999999</v>
      </c>
      <c r="BQ7" s="48">
        <v>-3.1792113399999999E-4</v>
      </c>
      <c r="BR7" s="48">
        <v>32.120173999999999</v>
      </c>
      <c r="BW7" s="48"/>
      <c r="BX7" s="48"/>
      <c r="BY7" s="48"/>
      <c r="BZ7" s="48"/>
      <c r="CA7" s="48"/>
      <c r="CB7" s="48"/>
    </row>
    <row r="8" spans="1:80">
      <c r="A8" s="48">
        <v>2.9077961399999999</v>
      </c>
      <c r="B8" s="48">
        <v>32.236252</v>
      </c>
      <c r="C8" s="48">
        <v>1.04608368E-2</v>
      </c>
      <c r="D8" s="48">
        <v>32.352342999999998</v>
      </c>
      <c r="E8" s="48">
        <v>1.2821755400000001E-2</v>
      </c>
      <c r="F8" s="48">
        <v>34.999896</v>
      </c>
      <c r="G8" s="48">
        <v>1.4977158000000001E-2</v>
      </c>
      <c r="H8" s="48">
        <v>35.115983999999997</v>
      </c>
      <c r="I8" s="48">
        <v>1.31305E-2</v>
      </c>
      <c r="J8" s="48">
        <v>35.232053000000001</v>
      </c>
      <c r="K8" s="48">
        <v>1.2156155E-2</v>
      </c>
      <c r="L8" s="48">
        <v>35.348230999999998</v>
      </c>
      <c r="M8" s="48">
        <v>8.7987100700000001E-3</v>
      </c>
      <c r="N8" s="48">
        <v>35.464340999999997</v>
      </c>
      <c r="O8" s="48">
        <v>1.28732082E-2</v>
      </c>
      <c r="P8" s="48">
        <v>35.580424999999998</v>
      </c>
      <c r="Q8" s="48">
        <v>1.4164586599999999E-2</v>
      </c>
      <c r="R8" s="48">
        <v>35.696494000000001</v>
      </c>
      <c r="S8" s="48">
        <v>1.2746334999999999E-2</v>
      </c>
      <c r="T8" s="48">
        <v>35.812551999999997</v>
      </c>
      <c r="U8" s="48">
        <v>1.27794528E-2</v>
      </c>
      <c r="V8">
        <v>36.030023999999997</v>
      </c>
      <c r="W8">
        <v>1.3649714199999999E-2</v>
      </c>
      <c r="X8">
        <v>36.146096999999997</v>
      </c>
      <c r="Y8">
        <v>1.1695596399999999E-2</v>
      </c>
      <c r="Z8">
        <v>36.262183</v>
      </c>
      <c r="AA8" s="48">
        <v>1.0223445499999999E-2</v>
      </c>
      <c r="AB8" s="48">
        <v>36.378267999999998</v>
      </c>
      <c r="AC8" s="48">
        <v>1.0821927300000001E-2</v>
      </c>
      <c r="AD8" s="48">
        <v>36.494360999999998</v>
      </c>
      <c r="AE8" s="48">
        <v>1.24783115E-2</v>
      </c>
      <c r="AF8" s="48">
        <v>36.610460000000003</v>
      </c>
      <c r="AG8" s="48">
        <v>9.4825644000000008E-3</v>
      </c>
      <c r="AH8" s="48">
        <v>36.726548999999999</v>
      </c>
      <c r="AI8" s="48">
        <v>1.4459610899999999E-2</v>
      </c>
      <c r="AJ8" s="48">
        <v>36.842623000000003</v>
      </c>
      <c r="AK8" s="48">
        <v>8.7150894099999997E-3</v>
      </c>
      <c r="AL8" s="48">
        <v>37.060132000000003</v>
      </c>
      <c r="AM8" s="48">
        <v>1.2957827200000001E-2</v>
      </c>
      <c r="AN8" s="48">
        <v>37.176186999999999</v>
      </c>
      <c r="AO8">
        <v>2.9162066000000002</v>
      </c>
      <c r="AP8">
        <v>37.292268999999997</v>
      </c>
      <c r="AQ8">
        <v>1.2312430900000001E-2</v>
      </c>
      <c r="AR8">
        <v>37.408332000000001</v>
      </c>
      <c r="AS8">
        <v>1.35611277E-2</v>
      </c>
      <c r="AT8">
        <v>37.524420999999997</v>
      </c>
      <c r="AU8" s="48">
        <v>1.1116199199999999E-2</v>
      </c>
      <c r="AV8" s="48">
        <v>37.640506000000002</v>
      </c>
      <c r="AW8" s="48">
        <v>1.2563317100000001E-2</v>
      </c>
      <c r="AX8" s="48">
        <v>37.756596000000002</v>
      </c>
      <c r="AY8" s="48">
        <v>8.2333199699999998E-3</v>
      </c>
      <c r="AZ8" s="48">
        <v>37.872684</v>
      </c>
      <c r="BA8" s="48">
        <v>1.1901585399999999E-2</v>
      </c>
      <c r="BB8" s="48">
        <v>38.090153000000001</v>
      </c>
      <c r="BC8" s="48">
        <v>1.1219283599999999E-2</v>
      </c>
      <c r="BD8" s="48">
        <v>38.206220999999999</v>
      </c>
      <c r="BE8" s="48">
        <v>7.23640295E-3</v>
      </c>
      <c r="BF8" s="48">
        <v>38.322313000000001</v>
      </c>
      <c r="BG8" s="48">
        <v>9.2583596700000007E-3</v>
      </c>
      <c r="BH8" s="48">
        <v>38.438367</v>
      </c>
      <c r="BI8" s="48">
        <v>8.7467618299999998E-3</v>
      </c>
      <c r="BJ8" s="48">
        <v>38.554447000000003</v>
      </c>
      <c r="BK8" s="48">
        <v>7.8292759100000008E-3</v>
      </c>
      <c r="BL8" s="48">
        <v>38.670515999999999</v>
      </c>
      <c r="BM8" s="48">
        <v>8.5074105300000002E-4</v>
      </c>
      <c r="BN8" s="48">
        <v>38.786599000000002</v>
      </c>
      <c r="BO8" s="48">
        <v>7.3500089299999996E-3</v>
      </c>
      <c r="BP8" s="48">
        <v>38.902678999999999</v>
      </c>
      <c r="BQ8" s="48">
        <v>-3.17776401E-4</v>
      </c>
      <c r="BR8" s="48">
        <v>39.120130000000003</v>
      </c>
    </row>
    <row r="9" spans="1:80">
      <c r="A9" s="48">
        <v>2.90780401</v>
      </c>
      <c r="B9" s="48">
        <v>39.236193</v>
      </c>
      <c r="C9" s="48">
        <v>1.04625085E-2</v>
      </c>
      <c r="D9" s="48">
        <v>39.352274000000001</v>
      </c>
      <c r="E9" s="48">
        <v>1.2822539500000001E-2</v>
      </c>
      <c r="F9" s="48">
        <v>41.999901000000001</v>
      </c>
      <c r="G9" s="48">
        <v>1.49777504E-2</v>
      </c>
      <c r="H9" s="48">
        <v>42.115999000000002</v>
      </c>
      <c r="I9" s="48">
        <v>1.3130585700000001E-2</v>
      </c>
      <c r="J9" s="48">
        <v>42.232075999999999</v>
      </c>
      <c r="K9" s="48">
        <v>1.21569661E-2</v>
      </c>
      <c r="L9" s="48">
        <v>42.348168000000001</v>
      </c>
      <c r="M9" s="48">
        <v>8.7997103100000001E-3</v>
      </c>
      <c r="N9" s="48">
        <v>42.464244999999998</v>
      </c>
      <c r="O9" s="48">
        <v>1.2873597400000001E-2</v>
      </c>
      <c r="P9" s="48">
        <v>42.58032</v>
      </c>
      <c r="Q9" s="48">
        <v>1.41636301E-2</v>
      </c>
      <c r="R9" s="48">
        <v>42.69641</v>
      </c>
      <c r="S9" s="48">
        <v>1.2745535000000001E-2</v>
      </c>
      <c r="T9" s="48">
        <v>42.812488999999999</v>
      </c>
      <c r="U9" s="48">
        <v>1.2778270099999999E-2</v>
      </c>
      <c r="V9">
        <v>43.029969999999999</v>
      </c>
      <c r="W9">
        <v>1.36493295E-2</v>
      </c>
      <c r="X9">
        <v>43.146053999999999</v>
      </c>
      <c r="Y9">
        <v>1.1694999399999999E-2</v>
      </c>
      <c r="Z9">
        <v>43.262129000000002</v>
      </c>
      <c r="AA9">
        <v>1.0223913899999999E-2</v>
      </c>
      <c r="AB9">
        <v>43.378189999999996</v>
      </c>
      <c r="AC9" s="48">
        <v>1.08217755E-2</v>
      </c>
      <c r="AD9" s="48">
        <v>43.494273999999997</v>
      </c>
      <c r="AE9" s="48">
        <v>1.24781653E-2</v>
      </c>
      <c r="AF9" s="48">
        <v>43.61036</v>
      </c>
      <c r="AG9" s="48">
        <v>9.4827478799999997E-3</v>
      </c>
      <c r="AH9" s="48">
        <v>43.726457000000003</v>
      </c>
      <c r="AI9" s="48">
        <v>1.44603821E-2</v>
      </c>
      <c r="AJ9" s="48">
        <v>43.842534999999998</v>
      </c>
      <c r="AK9" s="48">
        <v>8.7150568099999999E-3</v>
      </c>
      <c r="AL9" s="48">
        <v>44.060026999999998</v>
      </c>
      <c r="AM9" s="48">
        <v>1.2957679099999999E-2</v>
      </c>
      <c r="AN9" s="48">
        <v>44.176082000000001</v>
      </c>
      <c r="AO9" s="48">
        <v>2.9162144699999999</v>
      </c>
      <c r="AP9" s="48">
        <v>44.292155999999999</v>
      </c>
      <c r="AQ9" s="48">
        <v>1.2311622499999999E-2</v>
      </c>
      <c r="AR9" s="48">
        <v>44.408251999999997</v>
      </c>
      <c r="AS9" s="48">
        <v>1.3561399700000001E-2</v>
      </c>
      <c r="AT9" s="48">
        <v>44.524366999999998</v>
      </c>
      <c r="AU9" s="48">
        <v>1.11140897E-2</v>
      </c>
      <c r="AV9" s="48">
        <v>44.640436999999999</v>
      </c>
      <c r="AW9" s="48">
        <v>1.2561217899999999E-2</v>
      </c>
      <c r="AX9" s="48">
        <v>44.756525000000003</v>
      </c>
      <c r="AY9" s="48">
        <v>8.2335891200000007E-3</v>
      </c>
      <c r="AZ9" s="48">
        <v>44.872593999999999</v>
      </c>
      <c r="BA9" s="48">
        <v>1.19018061E-2</v>
      </c>
      <c r="BB9" s="48">
        <v>45.090060999999999</v>
      </c>
      <c r="BC9" s="48">
        <v>1.12197232E-2</v>
      </c>
      <c r="BD9" s="48">
        <v>45.206131999999997</v>
      </c>
      <c r="BE9" s="48">
        <v>7.2372295000000001E-3</v>
      </c>
      <c r="BF9" s="48">
        <v>45.322212999999998</v>
      </c>
      <c r="BG9" s="48">
        <v>9.2588728300000006E-3</v>
      </c>
      <c r="BH9" s="48">
        <v>45.438400999999999</v>
      </c>
      <c r="BI9" s="48">
        <v>8.7469844100000003E-3</v>
      </c>
      <c r="BJ9" s="48">
        <v>45.554507000000001</v>
      </c>
      <c r="BK9" s="48">
        <v>7.8297462300000002E-3</v>
      </c>
      <c r="BL9" s="48">
        <v>45.670589999999997</v>
      </c>
      <c r="BM9" s="48">
        <v>8.5108092800000002E-4</v>
      </c>
      <c r="BN9" s="48">
        <v>45.786661000000002</v>
      </c>
      <c r="BO9" s="48">
        <v>7.3504061399999997E-3</v>
      </c>
      <c r="BP9" s="48">
        <v>45.902746</v>
      </c>
      <c r="BQ9" s="48">
        <v>-3.1767241299999999E-4</v>
      </c>
      <c r="BR9" s="48">
        <v>46.120227</v>
      </c>
      <c r="BS9" s="48"/>
      <c r="BT9" s="48"/>
      <c r="BU9" s="48"/>
      <c r="BV9" s="48"/>
      <c r="BW9" s="48"/>
      <c r="BX9" s="48"/>
      <c r="BY9" s="48"/>
      <c r="BZ9" s="48"/>
      <c r="CA9" s="48"/>
      <c r="CB9" s="48"/>
    </row>
    <row r="10" spans="1:80">
      <c r="A10" s="48">
        <v>2.9078087799999999</v>
      </c>
      <c r="B10" s="48">
        <v>46.236311999999998</v>
      </c>
      <c r="C10" s="48">
        <v>1.04629975E-2</v>
      </c>
      <c r="D10" s="48">
        <v>46.352383000000003</v>
      </c>
      <c r="E10" s="48">
        <v>1.2822425E-2</v>
      </c>
      <c r="F10" s="48">
        <v>48.999887999999999</v>
      </c>
      <c r="G10" s="48">
        <v>1.49781099E-2</v>
      </c>
      <c r="H10" s="48">
        <v>49.115980999999998</v>
      </c>
      <c r="I10" s="48">
        <v>1.31317247E-2</v>
      </c>
      <c r="J10" s="48">
        <v>49.232064999999999</v>
      </c>
      <c r="K10" s="48">
        <v>1.2157478399999999E-2</v>
      </c>
      <c r="L10" s="48">
        <v>49.348163</v>
      </c>
      <c r="M10" s="48">
        <v>8.8000847000000004E-3</v>
      </c>
      <c r="N10" s="48">
        <v>49.464250999999997</v>
      </c>
      <c r="O10" s="48">
        <v>1.28736245E-2</v>
      </c>
      <c r="P10" s="48">
        <v>49.580336000000003</v>
      </c>
      <c r="Q10" s="48">
        <v>1.4164054800000001E-2</v>
      </c>
      <c r="R10" s="48">
        <v>49.696423000000003</v>
      </c>
      <c r="S10" s="48">
        <v>1.27456468E-2</v>
      </c>
      <c r="T10" s="48">
        <v>49.812494000000001</v>
      </c>
      <c r="U10" s="48">
        <v>1.2779708000000001E-2</v>
      </c>
      <c r="V10">
        <v>50.029955999999999</v>
      </c>
      <c r="W10">
        <v>1.36494962E-2</v>
      </c>
      <c r="X10">
        <v>50.146037</v>
      </c>
      <c r="Y10">
        <v>1.16965882E-2</v>
      </c>
      <c r="Z10">
        <v>50.262096999999997</v>
      </c>
      <c r="AA10">
        <v>1.02244308E-2</v>
      </c>
      <c r="AB10">
        <v>50.378160999999999</v>
      </c>
      <c r="AC10">
        <v>1.08226547E-2</v>
      </c>
      <c r="AD10">
        <v>50.494342000000003</v>
      </c>
      <c r="AE10">
        <v>1.24788694E-2</v>
      </c>
      <c r="AF10">
        <v>50.610464</v>
      </c>
      <c r="AG10">
        <v>9.4820000200000008E-3</v>
      </c>
      <c r="AH10">
        <v>50.726556000000002</v>
      </c>
      <c r="AI10" s="48">
        <v>1.44604221E-2</v>
      </c>
      <c r="AJ10" s="48">
        <v>50.842632999999999</v>
      </c>
      <c r="AK10" s="48">
        <v>8.7144570399999999E-3</v>
      </c>
      <c r="AL10" s="48">
        <v>51.060147000000001</v>
      </c>
      <c r="AM10" s="48">
        <v>1.2957832799999999E-2</v>
      </c>
      <c r="AN10" s="48">
        <v>51.176229999999997</v>
      </c>
      <c r="AO10" s="48">
        <v>2.9162127999999998</v>
      </c>
      <c r="AP10" s="48">
        <v>51.292321999999999</v>
      </c>
      <c r="AQ10" s="48">
        <v>1.23120351E-2</v>
      </c>
      <c r="AR10" s="48">
        <v>51.408405000000002</v>
      </c>
      <c r="AS10" s="48">
        <v>1.35624809E-2</v>
      </c>
      <c r="AT10" s="48">
        <v>51.524489000000003</v>
      </c>
      <c r="AU10" s="48">
        <v>1.11159682E-2</v>
      </c>
      <c r="AV10" s="48">
        <v>51.640577</v>
      </c>
      <c r="AW10" s="48">
        <v>1.25635387E-2</v>
      </c>
      <c r="AX10" s="48">
        <v>51.756664999999998</v>
      </c>
      <c r="AY10" s="48">
        <v>8.2334755000000003E-3</v>
      </c>
      <c r="AZ10" s="48">
        <v>51.872736000000003</v>
      </c>
      <c r="BA10" s="48">
        <v>1.1901446600000001E-2</v>
      </c>
      <c r="BB10" s="48">
        <v>52.090187999999998</v>
      </c>
      <c r="BC10" s="48">
        <v>1.1219508E-2</v>
      </c>
      <c r="BD10" s="48">
        <v>52.206263999999997</v>
      </c>
      <c r="BE10" s="48">
        <v>7.2367740800000002E-3</v>
      </c>
      <c r="BF10" s="48">
        <v>52.322346000000003</v>
      </c>
      <c r="BG10" s="48">
        <v>9.2582972700000002E-3</v>
      </c>
      <c r="BH10" s="48">
        <v>52.438409</v>
      </c>
      <c r="BI10" s="48">
        <v>8.7468624100000003E-3</v>
      </c>
      <c r="BJ10" s="48">
        <v>52.554478000000003</v>
      </c>
      <c r="BK10" s="48">
        <v>7.8301634599999993E-3</v>
      </c>
      <c r="BL10" s="48">
        <v>52.670560999999999</v>
      </c>
      <c r="BM10" s="48">
        <v>8.5116131199999996E-4</v>
      </c>
      <c r="BN10" s="48">
        <v>52.786641000000003</v>
      </c>
      <c r="BO10" s="48">
        <v>7.3505966000000002E-3</v>
      </c>
      <c r="BP10" s="48">
        <v>52.902717000000003</v>
      </c>
      <c r="BQ10" s="48">
        <v>-3.1748006599999998E-4</v>
      </c>
      <c r="BR10" s="48">
        <v>53.120190999999998</v>
      </c>
    </row>
    <row r="11" spans="1:80">
      <c r="A11" s="48">
        <v>2.9078006699999999</v>
      </c>
      <c r="B11" s="48">
        <v>53.236263999999998</v>
      </c>
      <c r="C11" s="48">
        <v>1.04626939E-2</v>
      </c>
      <c r="D11" s="48">
        <v>53.352330000000002</v>
      </c>
      <c r="E11" s="48">
        <v>1.2822653200000001E-2</v>
      </c>
      <c r="F11" s="48">
        <v>55.999896999999997</v>
      </c>
      <c r="G11" s="48">
        <v>1.4977395500000001E-2</v>
      </c>
      <c r="H11" s="48">
        <v>56.115994000000001</v>
      </c>
      <c r="I11" s="48">
        <v>1.31304599E-2</v>
      </c>
      <c r="J11" s="48">
        <v>56.232086000000002</v>
      </c>
      <c r="K11" s="48">
        <v>1.2157029499999999E-2</v>
      </c>
      <c r="L11" s="48">
        <v>56.348165000000002</v>
      </c>
      <c r="M11" s="48">
        <v>8.7997894699999996E-3</v>
      </c>
      <c r="N11" s="48">
        <v>56.464241000000001</v>
      </c>
      <c r="O11" s="48">
        <v>1.28734391E-2</v>
      </c>
      <c r="P11" s="48">
        <v>56.580322000000002</v>
      </c>
      <c r="Q11" s="48">
        <v>1.4164966500000001E-2</v>
      </c>
      <c r="R11" s="48">
        <v>56.696393999999998</v>
      </c>
      <c r="S11" s="48">
        <v>1.2746135699999999E-2</v>
      </c>
      <c r="T11" s="48">
        <v>56.812461999999996</v>
      </c>
      <c r="U11" s="48">
        <v>1.2779858E-2</v>
      </c>
      <c r="V11">
        <v>57.029941000000001</v>
      </c>
      <c r="W11">
        <v>1.36499563E-2</v>
      </c>
      <c r="X11">
        <v>57.146014000000001</v>
      </c>
      <c r="Y11">
        <v>1.16966777E-2</v>
      </c>
      <c r="Z11">
        <v>57.262084999999999</v>
      </c>
      <c r="AA11">
        <v>1.02241915E-2</v>
      </c>
      <c r="AB11">
        <v>57.378155999999997</v>
      </c>
      <c r="AC11">
        <v>1.08227367E-2</v>
      </c>
      <c r="AD11">
        <v>57.494222999999998</v>
      </c>
      <c r="AE11">
        <v>1.24791637E-2</v>
      </c>
      <c r="AF11">
        <v>57.610317000000002</v>
      </c>
      <c r="AG11">
        <v>9.48267616E-3</v>
      </c>
      <c r="AH11">
        <v>57.726399000000001</v>
      </c>
      <c r="AI11" s="48">
        <v>1.4460631599999999E-2</v>
      </c>
      <c r="AJ11" s="48">
        <v>57.842480000000002</v>
      </c>
      <c r="AK11" s="48">
        <v>8.7151080400000008E-3</v>
      </c>
      <c r="AL11" s="48">
        <v>58.059973999999997</v>
      </c>
      <c r="AM11" s="48">
        <v>1.2958072100000001E-2</v>
      </c>
      <c r="AN11" s="48">
        <v>58.176059000000002</v>
      </c>
      <c r="AO11" s="48">
        <v>2.9162149400000001</v>
      </c>
      <c r="AP11" s="48">
        <v>58.292135999999999</v>
      </c>
      <c r="AQ11" s="48">
        <v>1.23120379E-2</v>
      </c>
      <c r="AR11" s="48">
        <v>58.408206999999997</v>
      </c>
      <c r="AS11">
        <v>1.3562676500000001E-2</v>
      </c>
      <c r="AT11">
        <v>58.524287999999999</v>
      </c>
      <c r="AU11" s="48">
        <v>1.11161778E-2</v>
      </c>
      <c r="AV11" s="48">
        <v>58.640369999999997</v>
      </c>
      <c r="AW11" s="48">
        <v>1.2563949499999999E-2</v>
      </c>
      <c r="AX11" s="48">
        <v>58.756453999999998</v>
      </c>
      <c r="AY11" s="48">
        <v>8.2329828300000008E-3</v>
      </c>
      <c r="AZ11" s="48">
        <v>58.872528000000003</v>
      </c>
      <c r="BA11" s="48">
        <v>1.19016087E-2</v>
      </c>
      <c r="BB11" s="48">
        <v>59.089975000000003</v>
      </c>
      <c r="BC11" s="48">
        <v>1.12198414E-2</v>
      </c>
      <c r="BD11" s="48">
        <v>59.206049</v>
      </c>
      <c r="BE11" s="48">
        <v>7.2366567299999998E-3</v>
      </c>
      <c r="BF11" s="48">
        <v>59.322124000000002</v>
      </c>
      <c r="BG11" s="48">
        <v>9.2588644499999994E-3</v>
      </c>
      <c r="BH11" s="48">
        <v>59.438206999999998</v>
      </c>
      <c r="BI11" s="48">
        <v>8.7467404100000003E-3</v>
      </c>
      <c r="BJ11" s="48">
        <v>59.554279999999999</v>
      </c>
      <c r="BK11" s="48">
        <v>7.8304680099999992E-3</v>
      </c>
      <c r="BL11" s="48">
        <v>59.670358</v>
      </c>
      <c r="BM11" s="48">
        <v>8.5085566400000003E-4</v>
      </c>
      <c r="BN11" s="48">
        <v>59.786445999999998</v>
      </c>
      <c r="BO11" s="48">
        <v>7.35064875E-3</v>
      </c>
      <c r="BP11" s="48">
        <v>59.902510999999997</v>
      </c>
      <c r="BQ11" s="48">
        <v>-3.1742796999999998E-4</v>
      </c>
      <c r="BR11" s="48">
        <v>60.119984000000002</v>
      </c>
    </row>
    <row r="12" spans="1:80">
      <c r="A12" s="48">
        <v>2.9078140299999999</v>
      </c>
      <c r="B12" s="48">
        <v>60.236066999999998</v>
      </c>
      <c r="C12" s="48">
        <v>1.04628941E-2</v>
      </c>
      <c r="D12" s="48">
        <v>60.352156999999998</v>
      </c>
      <c r="E12" s="48">
        <v>1.28226755E-2</v>
      </c>
      <c r="F12" s="48">
        <v>62.999901000000001</v>
      </c>
      <c r="G12" s="48">
        <v>1.49779478E-2</v>
      </c>
      <c r="H12" s="48">
        <v>63.115988999999999</v>
      </c>
      <c r="I12" s="48">
        <v>1.31305959E-2</v>
      </c>
      <c r="J12" s="48">
        <v>63.232086000000002</v>
      </c>
      <c r="K12" s="48">
        <v>1.21564614E-2</v>
      </c>
      <c r="L12" s="48">
        <v>63.348185999999998</v>
      </c>
      <c r="M12" s="48">
        <v>8.7998751599999998E-3</v>
      </c>
      <c r="N12" s="48">
        <v>63.464257000000003</v>
      </c>
      <c r="O12" s="48">
        <v>1.28731951E-2</v>
      </c>
      <c r="P12" s="48">
        <v>63.580354999999997</v>
      </c>
      <c r="Q12" s="48">
        <v>1.4166081299999999E-2</v>
      </c>
      <c r="R12" s="48">
        <v>63.696430999999997</v>
      </c>
      <c r="S12" s="48">
        <v>1.27470111E-2</v>
      </c>
      <c r="T12" s="48">
        <v>63.812497</v>
      </c>
      <c r="U12" s="48">
        <v>1.2780478200000001E-2</v>
      </c>
      <c r="V12">
        <v>64.029978</v>
      </c>
      <c r="W12">
        <v>1.36509305E-2</v>
      </c>
      <c r="X12">
        <v>64.146045999999998</v>
      </c>
      <c r="Y12">
        <v>1.1697874400000001E-2</v>
      </c>
      <c r="Z12">
        <v>64.262107</v>
      </c>
      <c r="AA12">
        <v>1.0225017600000001E-2</v>
      </c>
      <c r="AB12">
        <v>64.378178000000005</v>
      </c>
      <c r="AC12">
        <v>1.0823767600000001E-2</v>
      </c>
      <c r="AD12">
        <v>64.494254999999995</v>
      </c>
      <c r="AE12">
        <v>1.24800876E-2</v>
      </c>
      <c r="AF12">
        <v>64.610332999999997</v>
      </c>
      <c r="AG12">
        <v>9.4831166800000005E-3</v>
      </c>
      <c r="AH12">
        <v>64.726420000000005</v>
      </c>
      <c r="AI12" s="48">
        <v>1.44616738E-2</v>
      </c>
      <c r="AJ12" s="48">
        <v>64.842495999999997</v>
      </c>
      <c r="AK12" s="48">
        <v>8.7156491400000001E-3</v>
      </c>
      <c r="AL12" s="48">
        <v>65.060012</v>
      </c>
      <c r="AM12" s="48">
        <v>1.2958671E-2</v>
      </c>
      <c r="AN12" s="48">
        <v>65.176075999999995</v>
      </c>
      <c r="AO12" s="48">
        <v>2.9162168500000001</v>
      </c>
      <c r="AP12" s="48">
        <v>65.292158999999998</v>
      </c>
      <c r="AQ12" s="48">
        <v>1.2313597799999999E-2</v>
      </c>
      <c r="AR12" s="48">
        <v>65.408237999999997</v>
      </c>
      <c r="AS12" s="48">
        <v>1.35641051E-2</v>
      </c>
      <c r="AT12" s="48">
        <v>65.524322999999995</v>
      </c>
      <c r="AU12">
        <v>1.11178262E-2</v>
      </c>
      <c r="AV12">
        <v>65.640513999999996</v>
      </c>
      <c r="AW12">
        <v>1.25657674E-2</v>
      </c>
      <c r="AX12">
        <v>65.756630000000001</v>
      </c>
      <c r="AY12">
        <v>8.2341330100000002E-3</v>
      </c>
      <c r="AZ12">
        <v>65.872713000000005</v>
      </c>
      <c r="BA12">
        <v>1.1901843400000001E-2</v>
      </c>
      <c r="BB12">
        <v>66.090163000000004</v>
      </c>
      <c r="BC12">
        <v>1.12200016E-2</v>
      </c>
      <c r="BD12">
        <v>66.206239999999994</v>
      </c>
      <c r="BE12">
        <v>7.2371969000000003E-3</v>
      </c>
      <c r="BF12">
        <v>66.322326000000004</v>
      </c>
      <c r="BG12" s="48">
        <v>9.2596057799999992E-3</v>
      </c>
      <c r="BH12" s="48">
        <v>66.438402999999994</v>
      </c>
      <c r="BI12" s="48">
        <v>8.7470952400000006E-3</v>
      </c>
      <c r="BJ12" s="48">
        <v>66.554480999999996</v>
      </c>
      <c r="BK12" s="48">
        <v>7.8300824400000003E-3</v>
      </c>
      <c r="BL12" s="48">
        <v>66.670562000000004</v>
      </c>
      <c r="BM12" s="48">
        <v>8.5104821499999998E-4</v>
      </c>
      <c r="BN12" s="48">
        <v>66.786636000000001</v>
      </c>
      <c r="BO12" s="48">
        <v>7.3506003200000001E-3</v>
      </c>
      <c r="BP12" s="48">
        <v>66.902720000000002</v>
      </c>
      <c r="BQ12" s="48">
        <v>-3.17314873E-4</v>
      </c>
      <c r="BR12" s="48">
        <v>67.120200999999994</v>
      </c>
    </row>
    <row r="13" spans="1:80">
      <c r="A13" s="48">
        <v>2.9078102100000001</v>
      </c>
      <c r="B13" s="48">
        <v>67.236293000000003</v>
      </c>
      <c r="C13" s="48">
        <v>1.04635367E-2</v>
      </c>
      <c r="D13" s="48">
        <v>67.352380999999994</v>
      </c>
      <c r="E13" s="48">
        <v>1.2823292999999999E-2</v>
      </c>
      <c r="F13" s="48">
        <v>69.999898000000002</v>
      </c>
      <c r="G13" s="48">
        <v>1.4978175999999999E-2</v>
      </c>
      <c r="H13" s="48">
        <v>70.115976000000003</v>
      </c>
      <c r="I13" s="48">
        <v>1.31315319E-2</v>
      </c>
      <c r="J13" s="48">
        <v>70.232067999999998</v>
      </c>
      <c r="K13" s="48">
        <v>1.2156877700000001E-2</v>
      </c>
      <c r="L13" s="48">
        <v>70.348142999999993</v>
      </c>
      <c r="M13" s="48">
        <v>8.8004432600000005E-3</v>
      </c>
      <c r="N13" s="48">
        <v>70.464222000000007</v>
      </c>
      <c r="O13" s="48">
        <v>1.2873475400000001E-2</v>
      </c>
      <c r="P13" s="48">
        <v>70.580314000000001</v>
      </c>
      <c r="Q13" s="48">
        <v>1.4168107900000001E-2</v>
      </c>
      <c r="R13" s="48">
        <v>70.696482000000003</v>
      </c>
      <c r="S13" s="48">
        <v>1.27480384E-2</v>
      </c>
      <c r="T13" s="48">
        <v>70.812593000000007</v>
      </c>
      <c r="U13" s="48">
        <v>1.27818845E-2</v>
      </c>
      <c r="V13">
        <v>71.030075999999994</v>
      </c>
      <c r="W13">
        <v>1.3652076000000001E-2</v>
      </c>
      <c r="X13">
        <v>71.146145000000004</v>
      </c>
      <c r="Y13">
        <v>1.16994856E-2</v>
      </c>
      <c r="Z13">
        <v>71.262217000000007</v>
      </c>
      <c r="AA13">
        <v>1.02258539E-2</v>
      </c>
      <c r="AB13">
        <v>71.378309000000002</v>
      </c>
      <c r="AC13" s="48">
        <v>1.08248424E-2</v>
      </c>
      <c r="AD13" s="48">
        <v>71.494386000000006</v>
      </c>
      <c r="AE13" s="48">
        <v>1.24809677E-2</v>
      </c>
      <c r="AF13" s="48">
        <v>71.610484999999997</v>
      </c>
      <c r="AG13" s="48">
        <v>9.4847083099999993E-3</v>
      </c>
      <c r="AH13" s="48">
        <v>71.726578000000003</v>
      </c>
      <c r="AI13" s="48">
        <v>1.4463203000000001E-2</v>
      </c>
      <c r="AJ13" s="48">
        <v>71.842663999999999</v>
      </c>
      <c r="AK13" s="48">
        <v>8.7172742900000003E-3</v>
      </c>
      <c r="AL13" s="48">
        <v>72.060176999999996</v>
      </c>
      <c r="AM13" s="48">
        <v>1.2960378999999999E-2</v>
      </c>
      <c r="AN13" s="48">
        <v>72.176259999999999</v>
      </c>
      <c r="AO13">
        <v>2.9162194700000001</v>
      </c>
      <c r="AP13">
        <v>72.292337000000003</v>
      </c>
      <c r="AQ13">
        <v>1.23144099E-2</v>
      </c>
      <c r="AR13">
        <v>72.408437000000006</v>
      </c>
      <c r="AS13">
        <v>1.35653513E-2</v>
      </c>
      <c r="AT13">
        <v>72.524506000000002</v>
      </c>
      <c r="AU13">
        <v>1.1118603899999999E-2</v>
      </c>
      <c r="AV13">
        <v>72.640569999999997</v>
      </c>
      <c r="AW13">
        <v>1.2566193E-2</v>
      </c>
      <c r="AX13">
        <v>72.756648999999996</v>
      </c>
      <c r="AY13">
        <v>8.2352235900000001E-3</v>
      </c>
      <c r="AZ13">
        <v>72.872736000000003</v>
      </c>
      <c r="BA13">
        <v>1.19028082E-2</v>
      </c>
      <c r="BB13">
        <v>73.090209999999999</v>
      </c>
      <c r="BC13">
        <v>1.1221252399999999E-2</v>
      </c>
      <c r="BD13">
        <v>73.206288000000001</v>
      </c>
      <c r="BE13">
        <v>7.2376425400000003E-3</v>
      </c>
      <c r="BF13">
        <v>73.322357999999994</v>
      </c>
      <c r="BG13">
        <v>9.2599364E-3</v>
      </c>
      <c r="BH13">
        <v>73.438436999999993</v>
      </c>
      <c r="BI13">
        <v>8.7478729000000002E-3</v>
      </c>
      <c r="BJ13">
        <v>73.554489000000004</v>
      </c>
      <c r="BK13">
        <v>7.8310351799999994E-3</v>
      </c>
      <c r="BL13">
        <v>73.670558999999997</v>
      </c>
      <c r="BM13">
        <v>8.5087295200000001E-4</v>
      </c>
      <c r="BN13">
        <v>73.786637999999996</v>
      </c>
      <c r="BO13">
        <v>7.3513835699999999E-3</v>
      </c>
      <c r="BP13">
        <v>73.902697000000003</v>
      </c>
      <c r="BQ13" s="48">
        <v>-3.1707386399999998E-4</v>
      </c>
      <c r="BR13" s="48">
        <v>74.120176000000001</v>
      </c>
    </row>
    <row r="14" spans="1:80">
      <c r="A14" s="48">
        <v>2.9077954300000002</v>
      </c>
      <c r="B14" s="48">
        <v>74.236266999999998</v>
      </c>
      <c r="C14" s="48">
        <v>1.0463926E-2</v>
      </c>
      <c r="D14" s="48">
        <v>74.352360000000004</v>
      </c>
      <c r="E14" s="48">
        <v>1.28238872E-2</v>
      </c>
      <c r="F14" s="48">
        <v>76.999902000000006</v>
      </c>
      <c r="G14" s="48">
        <v>1.4978381799999999E-2</v>
      </c>
      <c r="H14" s="48">
        <v>77.115989999999996</v>
      </c>
      <c r="I14" s="48">
        <v>1.3132446399999999E-2</v>
      </c>
      <c r="J14" s="48">
        <v>77.232074999999995</v>
      </c>
      <c r="K14" s="48">
        <v>1.21576888E-2</v>
      </c>
      <c r="L14" s="48">
        <v>77.348151000000001</v>
      </c>
      <c r="M14" s="48">
        <v>8.8014379099999995E-3</v>
      </c>
      <c r="N14" s="48">
        <v>77.464232999999993</v>
      </c>
      <c r="O14" s="48">
        <v>1.28743546E-2</v>
      </c>
      <c r="P14" s="48">
        <v>77.580314999999999</v>
      </c>
      <c r="Q14" s="48">
        <v>1.4170364499999999E-2</v>
      </c>
      <c r="R14" s="48">
        <v>77.696398000000002</v>
      </c>
      <c r="S14" s="48">
        <v>1.2749603E-2</v>
      </c>
      <c r="T14" s="48">
        <v>77.812479999999994</v>
      </c>
      <c r="U14" s="48">
        <v>1.27830822E-2</v>
      </c>
      <c r="V14">
        <v>78.029977000000002</v>
      </c>
      <c r="W14">
        <v>1.36535484E-2</v>
      </c>
      <c r="X14">
        <v>78.146034999999998</v>
      </c>
      <c r="Y14">
        <v>1.17014349E-2</v>
      </c>
      <c r="Z14">
        <v>78.262107999999998</v>
      </c>
      <c r="AA14">
        <v>1.02273477E-2</v>
      </c>
      <c r="AB14">
        <v>78.378195000000005</v>
      </c>
      <c r="AC14">
        <v>1.08251311E-2</v>
      </c>
      <c r="AD14">
        <v>78.494273000000007</v>
      </c>
      <c r="AE14">
        <v>1.24824923E-2</v>
      </c>
      <c r="AF14">
        <v>78.610367999999994</v>
      </c>
      <c r="AG14">
        <v>9.4855399800000007E-3</v>
      </c>
      <c r="AH14">
        <v>78.726461999999998</v>
      </c>
      <c r="AI14" s="48">
        <v>1.4464588800000001E-2</v>
      </c>
      <c r="AJ14" s="48">
        <v>78.842556999999999</v>
      </c>
      <c r="AK14" s="48">
        <v>8.7178759300000006E-3</v>
      </c>
      <c r="AL14" s="48">
        <v>79.060068000000001</v>
      </c>
      <c r="AM14" s="48">
        <v>1.2961507800000001E-2</v>
      </c>
      <c r="AN14" s="48">
        <v>79.176146000000003</v>
      </c>
      <c r="AO14" s="48">
        <v>2.9162221000000002</v>
      </c>
      <c r="AP14" s="48">
        <v>79.292225000000002</v>
      </c>
      <c r="AQ14" s="48">
        <v>1.2314965900000001E-2</v>
      </c>
      <c r="AR14" s="48">
        <v>79.408323999999993</v>
      </c>
      <c r="AS14" s="48">
        <v>1.3565458400000001E-2</v>
      </c>
      <c r="AT14" s="48">
        <v>79.524394999999998</v>
      </c>
      <c r="AU14" s="48">
        <v>1.1118467E-2</v>
      </c>
      <c r="AV14" s="48">
        <v>79.640460000000004</v>
      </c>
      <c r="AW14" s="48">
        <v>1.2565759899999999E-2</v>
      </c>
      <c r="AX14" s="48">
        <v>79.756544000000005</v>
      </c>
      <c r="AY14" s="48">
        <v>8.2350904099999997E-3</v>
      </c>
      <c r="AZ14" s="48">
        <v>79.872609999999995</v>
      </c>
      <c r="BA14" s="48">
        <v>1.19033782E-2</v>
      </c>
      <c r="BB14" s="48">
        <v>80.090085000000002</v>
      </c>
      <c r="BC14" s="48">
        <v>1.1222825400000001E-2</v>
      </c>
      <c r="BD14" s="48">
        <v>80.206180000000003</v>
      </c>
      <c r="BE14" s="48">
        <v>7.2387135600000003E-3</v>
      </c>
      <c r="BF14" s="48">
        <v>80.322273999999993</v>
      </c>
      <c r="BG14" s="48">
        <v>9.2606199899999998E-3</v>
      </c>
      <c r="BH14" s="48">
        <v>80.438346999999993</v>
      </c>
      <c r="BI14" s="48">
        <v>8.74858536E-3</v>
      </c>
      <c r="BJ14" s="48">
        <v>80.554416000000003</v>
      </c>
      <c r="BK14" s="48">
        <v>7.8318137699999995E-3</v>
      </c>
      <c r="BL14" s="48">
        <v>80.670500000000004</v>
      </c>
      <c r="BM14" s="48">
        <v>8.5157307300000003E-4</v>
      </c>
      <c r="BN14" s="48">
        <v>80.786687999999998</v>
      </c>
      <c r="BO14" s="48">
        <v>7.3529854400000002E-3</v>
      </c>
      <c r="BP14" s="48">
        <v>80.902803000000006</v>
      </c>
      <c r="BQ14" s="48">
        <v>-3.1701716899999998E-4</v>
      </c>
      <c r="BR14" s="48">
        <v>81.120267999999996</v>
      </c>
      <c r="CA14" s="48"/>
      <c r="CB14" s="48"/>
    </row>
    <row r="15" spans="1:80">
      <c r="A15" s="48">
        <v>2.9078206999999998</v>
      </c>
      <c r="B15" s="48">
        <v>81.236367000000001</v>
      </c>
      <c r="C15" s="48">
        <v>1.04645174E-2</v>
      </c>
      <c r="D15" s="48">
        <v>81.352468000000002</v>
      </c>
      <c r="E15" s="48">
        <v>1.2824320199999999E-2</v>
      </c>
      <c r="F15" s="48">
        <v>83.999894999999995</v>
      </c>
      <c r="G15" s="48">
        <v>1.49790021E-2</v>
      </c>
      <c r="H15" s="48">
        <v>84.115984999999995</v>
      </c>
      <c r="I15" s="48">
        <v>1.31325712E-2</v>
      </c>
      <c r="J15" s="48">
        <v>84.232067000000001</v>
      </c>
      <c r="K15" s="48">
        <v>1.2158917300000001E-2</v>
      </c>
      <c r="L15" s="48">
        <v>84.348151999999999</v>
      </c>
      <c r="M15" s="48">
        <v>8.8014444299999994E-3</v>
      </c>
      <c r="N15" s="48">
        <v>84.464219</v>
      </c>
      <c r="O15" s="48">
        <v>1.2874739200000001E-2</v>
      </c>
      <c r="P15" s="48">
        <v>84.580292999999998</v>
      </c>
      <c r="Q15" s="48">
        <v>1.41701251E-2</v>
      </c>
      <c r="R15" s="48">
        <v>84.696376999999998</v>
      </c>
      <c r="S15" s="48">
        <v>1.2749957899999999E-2</v>
      </c>
      <c r="T15" s="48">
        <v>84.812449000000001</v>
      </c>
      <c r="U15" s="48">
        <v>1.27843348E-2</v>
      </c>
      <c r="V15">
        <v>85.029912999999993</v>
      </c>
      <c r="W15" s="48">
        <v>1.3653432E-2</v>
      </c>
      <c r="X15" s="48">
        <v>85.145996999999994</v>
      </c>
      <c r="Y15" s="48">
        <v>1.1701446000000001E-2</v>
      </c>
      <c r="Z15" s="48">
        <v>85.262071000000006</v>
      </c>
      <c r="AA15" s="48">
        <v>1.02278097E-2</v>
      </c>
      <c r="AB15" s="48">
        <v>85.378146999999998</v>
      </c>
      <c r="AC15" s="48">
        <v>1.0825756000000001E-2</v>
      </c>
      <c r="AD15" s="48">
        <v>85.494202000000001</v>
      </c>
      <c r="AE15" s="48">
        <v>1.2483573499999999E-2</v>
      </c>
      <c r="AF15" s="48">
        <v>85.610275999999999</v>
      </c>
      <c r="AG15" s="48">
        <v>9.4864228700000004E-3</v>
      </c>
      <c r="AH15" s="48">
        <v>85.726371999999998</v>
      </c>
      <c r="AI15" s="48">
        <v>1.44651998E-2</v>
      </c>
      <c r="AJ15" s="48">
        <v>85.842585999999997</v>
      </c>
      <c r="AK15" s="48">
        <v>8.7187234300000003E-3</v>
      </c>
      <c r="AL15" s="48">
        <v>86.060136999999997</v>
      </c>
      <c r="AM15" s="48">
        <v>1.2962418599999999E-2</v>
      </c>
      <c r="AN15" s="48">
        <v>86.176235000000005</v>
      </c>
      <c r="AO15">
        <v>2.9162275800000002</v>
      </c>
      <c r="AP15">
        <v>86.292317999999995</v>
      </c>
      <c r="AQ15">
        <v>1.23151448E-2</v>
      </c>
      <c r="AR15">
        <v>86.408384999999996</v>
      </c>
      <c r="AS15">
        <v>1.3564405E-2</v>
      </c>
      <c r="AT15">
        <v>86.524452999999994</v>
      </c>
      <c r="AU15">
        <v>1.11175375E-2</v>
      </c>
      <c r="AV15">
        <v>86.640527000000006</v>
      </c>
      <c r="AW15" s="48">
        <v>1.2564258599999999E-2</v>
      </c>
      <c r="AX15" s="48">
        <v>86.756596000000002</v>
      </c>
      <c r="AY15" s="48">
        <v>8.2354731900000002E-3</v>
      </c>
      <c r="AZ15" s="48">
        <v>86.872658000000001</v>
      </c>
      <c r="BA15" s="48">
        <v>1.19034946E-2</v>
      </c>
      <c r="BB15" s="48">
        <v>87.090130000000002</v>
      </c>
      <c r="BC15" s="48">
        <v>1.12230722E-2</v>
      </c>
      <c r="BD15" s="48">
        <v>87.206204999999997</v>
      </c>
      <c r="BE15" s="48">
        <v>7.2390683899999997E-3</v>
      </c>
      <c r="BF15" s="48">
        <v>87.322294999999997</v>
      </c>
      <c r="BG15" s="48">
        <v>9.2613194099999997E-3</v>
      </c>
      <c r="BH15" s="48">
        <v>87.438368999999994</v>
      </c>
      <c r="BI15" s="48">
        <v>8.7489755800000003E-3</v>
      </c>
      <c r="BJ15" s="48">
        <v>87.554451</v>
      </c>
      <c r="BK15" s="48">
        <v>7.8325578899999995E-3</v>
      </c>
      <c r="BL15" s="48">
        <v>87.670525999999995</v>
      </c>
      <c r="BM15" s="48">
        <v>8.5164065199999997E-4</v>
      </c>
      <c r="BN15" s="48">
        <v>87.786586999999997</v>
      </c>
      <c r="BO15" s="48">
        <v>7.3538073299999999E-3</v>
      </c>
      <c r="BP15" s="48">
        <v>87.902662000000007</v>
      </c>
      <c r="BQ15" s="48">
        <v>-3.1743574099999999E-4</v>
      </c>
      <c r="BR15" s="48">
        <v>88.120138999999995</v>
      </c>
    </row>
    <row r="16" spans="1:80">
      <c r="A16" s="48">
        <v>2.9078247500000001</v>
      </c>
      <c r="B16" s="48">
        <v>88.236211999999995</v>
      </c>
      <c r="C16" s="48">
        <v>1.04636326E-2</v>
      </c>
      <c r="D16" s="48">
        <v>88.352312999999995</v>
      </c>
      <c r="E16" s="48">
        <v>1.28235118E-2</v>
      </c>
      <c r="F16" s="48">
        <v>90.999894999999995</v>
      </c>
      <c r="G16" s="48">
        <v>1.49776656E-2</v>
      </c>
      <c r="H16" s="48">
        <v>91.116000999999997</v>
      </c>
      <c r="I16" s="48">
        <v>1.3131302799999999E-2</v>
      </c>
      <c r="J16" s="48">
        <v>91.232085999999995</v>
      </c>
      <c r="K16" s="48">
        <v>1.2157916100000001E-2</v>
      </c>
      <c r="L16" s="48">
        <v>91.348169999999996</v>
      </c>
      <c r="M16" s="48">
        <v>8.8008632900000005E-3</v>
      </c>
      <c r="N16" s="48">
        <v>91.464252999999999</v>
      </c>
      <c r="O16" s="48">
        <v>1.2873761399999999E-2</v>
      </c>
      <c r="P16" s="48">
        <v>91.580333999999993</v>
      </c>
      <c r="Q16" s="48">
        <v>1.41691705E-2</v>
      </c>
      <c r="R16" s="48">
        <v>91.696415000000002</v>
      </c>
      <c r="S16" s="48">
        <v>1.27503192E-2</v>
      </c>
      <c r="T16" s="48">
        <v>91.812494999999998</v>
      </c>
      <c r="U16" s="48">
        <v>1.2783908300000001E-2</v>
      </c>
      <c r="V16">
        <v>92.029965000000004</v>
      </c>
      <c r="W16">
        <v>1.3652992399999999E-2</v>
      </c>
      <c r="X16">
        <v>92.146044000000003</v>
      </c>
      <c r="Y16" s="48">
        <v>1.1700746600000001E-2</v>
      </c>
      <c r="Z16" s="48">
        <v>92.262133000000006</v>
      </c>
      <c r="AA16" s="48">
        <v>1.0228004299999999E-2</v>
      </c>
      <c r="AB16" s="48">
        <v>92.378204999999994</v>
      </c>
      <c r="AC16" s="48">
        <v>1.0826582100000001E-2</v>
      </c>
      <c r="AD16" s="48">
        <v>92.494281999999998</v>
      </c>
      <c r="AE16" s="48">
        <v>1.2483806300000001E-2</v>
      </c>
      <c r="AF16" s="48">
        <v>92.610376000000002</v>
      </c>
      <c r="AG16" s="48">
        <v>9.48655885E-3</v>
      </c>
      <c r="AH16" s="48">
        <v>92.726451999999995</v>
      </c>
      <c r="AI16" s="48">
        <v>1.44655863E-2</v>
      </c>
      <c r="AJ16" s="48">
        <v>92.842526000000007</v>
      </c>
      <c r="AK16" s="48">
        <v>8.7189152799999996E-3</v>
      </c>
      <c r="AL16" s="48">
        <v>93.060040999999998</v>
      </c>
      <c r="AM16" s="48">
        <v>1.29629476E-2</v>
      </c>
      <c r="AN16" s="48">
        <v>93.176108999999997</v>
      </c>
      <c r="AO16" s="48">
        <v>2.91621804</v>
      </c>
      <c r="AP16" s="48">
        <v>93.292185000000003</v>
      </c>
      <c r="AQ16" s="48">
        <v>1.2315066499999999E-2</v>
      </c>
      <c r="AR16" s="48">
        <v>93.408269000000004</v>
      </c>
      <c r="AS16" s="48">
        <v>1.35638509E-2</v>
      </c>
      <c r="AT16" s="48">
        <v>93.524342000000004</v>
      </c>
      <c r="AU16" s="48">
        <v>1.1117622299999999E-2</v>
      </c>
      <c r="AV16" s="48">
        <v>93.640432000000004</v>
      </c>
      <c r="AW16" s="48">
        <v>1.2564990700000001E-2</v>
      </c>
      <c r="AX16" s="48">
        <v>93.756506000000002</v>
      </c>
      <c r="AY16" s="48">
        <v>8.2367071899999995E-3</v>
      </c>
      <c r="AZ16" s="48">
        <v>93.872585000000001</v>
      </c>
      <c r="BA16" s="48">
        <v>1.1903984499999999E-2</v>
      </c>
      <c r="BB16" s="48">
        <v>94.090038000000007</v>
      </c>
      <c r="BC16" s="48">
        <v>1.12232119E-2</v>
      </c>
      <c r="BD16" s="48">
        <v>94.206103999999996</v>
      </c>
      <c r="BE16" s="48">
        <v>7.2394725899999996E-3</v>
      </c>
      <c r="BF16" s="48">
        <v>94.322175000000001</v>
      </c>
      <c r="BG16" s="48">
        <v>9.2612635299999992E-3</v>
      </c>
      <c r="BH16" s="48">
        <v>94.438267999999994</v>
      </c>
      <c r="BI16" s="48">
        <v>8.7490286700000006E-3</v>
      </c>
      <c r="BJ16" s="48">
        <v>94.554338000000001</v>
      </c>
      <c r="BK16" s="48">
        <v>7.83245638E-3</v>
      </c>
      <c r="BL16" s="48">
        <v>94.670417</v>
      </c>
      <c r="BM16" s="48">
        <v>8.5160200300000001E-4</v>
      </c>
      <c r="BN16" s="48">
        <v>94.786502999999996</v>
      </c>
      <c r="BO16" s="48">
        <v>7.3542091999999996E-3</v>
      </c>
      <c r="BP16" s="48">
        <v>94.902585000000002</v>
      </c>
      <c r="BQ16" s="48">
        <v>-3.1746964699999998E-4</v>
      </c>
      <c r="BR16" s="48">
        <v>95.120051000000004</v>
      </c>
      <c r="BS16" s="48"/>
      <c r="BT16" s="48"/>
      <c r="BU16" s="48"/>
      <c r="BV16" s="48"/>
      <c r="BW16" s="48"/>
      <c r="BX16" s="48"/>
      <c r="BY16" s="48"/>
      <c r="BZ16" s="48"/>
      <c r="CA16" s="48"/>
      <c r="CB16" s="48"/>
    </row>
    <row r="17" spans="1:80">
      <c r="A17" s="48">
        <v>2.9078178399999999</v>
      </c>
      <c r="B17" s="48">
        <v>95.236119000000002</v>
      </c>
      <c r="C17" s="48">
        <v>1.0463472499999999E-2</v>
      </c>
      <c r="D17" s="48">
        <v>95.352204</v>
      </c>
      <c r="E17" s="48">
        <v>1.28243249E-2</v>
      </c>
      <c r="F17" s="48">
        <v>97.999893</v>
      </c>
      <c r="G17" s="48">
        <v>1.4978447900000001E-2</v>
      </c>
      <c r="H17" s="48">
        <v>98.116009000000005</v>
      </c>
      <c r="I17" s="48">
        <v>1.3131896000000001E-2</v>
      </c>
      <c r="J17" s="48">
        <v>98.232104000000007</v>
      </c>
      <c r="K17" s="48">
        <v>1.2158392000000001E-2</v>
      </c>
      <c r="L17" s="48">
        <v>98.348180999999997</v>
      </c>
      <c r="M17" s="48">
        <v>8.8006882000000002E-3</v>
      </c>
      <c r="N17" s="48">
        <v>98.464254999999994</v>
      </c>
      <c r="O17" s="48">
        <v>1.2874449600000001E-2</v>
      </c>
      <c r="P17" s="48">
        <v>98.580352000000005</v>
      </c>
      <c r="Q17" s="48">
        <v>1.41686993E-2</v>
      </c>
      <c r="R17" s="48">
        <v>98.696439999999996</v>
      </c>
      <c r="S17" s="48">
        <v>1.27503024E-2</v>
      </c>
      <c r="T17" s="48">
        <v>98.812516000000002</v>
      </c>
      <c r="U17" s="48">
        <v>1.2784413099999999E-2</v>
      </c>
      <c r="V17">
        <v>99.029985999999994</v>
      </c>
      <c r="W17">
        <v>1.3653672299999999E-2</v>
      </c>
      <c r="X17">
        <v>99.146052999999995</v>
      </c>
      <c r="Y17">
        <v>1.1701562400000001E-2</v>
      </c>
      <c r="Z17">
        <v>99.262144000000006</v>
      </c>
      <c r="AA17">
        <v>1.02289254E-2</v>
      </c>
      <c r="AB17">
        <v>99.378214999999997</v>
      </c>
      <c r="AC17">
        <v>1.08273039E-2</v>
      </c>
      <c r="AD17">
        <v>99.494287</v>
      </c>
      <c r="AE17">
        <v>1.24845179E-2</v>
      </c>
      <c r="AF17">
        <v>99.610376000000002</v>
      </c>
      <c r="AG17">
        <v>9.4873961100000008E-3</v>
      </c>
      <c r="AH17">
        <v>99.726483000000002</v>
      </c>
      <c r="AI17" s="48">
        <v>1.44665204E-2</v>
      </c>
      <c r="AJ17" s="48">
        <v>99.842556999999999</v>
      </c>
      <c r="AK17" s="48">
        <v>8.7194275100000006E-3</v>
      </c>
      <c r="AL17" s="48">
        <v>100.06007</v>
      </c>
      <c r="AM17" s="48">
        <v>1.2963497100000001E-2</v>
      </c>
      <c r="AN17" s="48">
        <v>100.176135</v>
      </c>
      <c r="AO17" s="48">
        <v>2.9162118399999999</v>
      </c>
      <c r="AP17" s="48">
        <v>100.292222</v>
      </c>
      <c r="AQ17" s="48">
        <v>1.23159746E-2</v>
      </c>
      <c r="AR17" s="48">
        <v>100.408306</v>
      </c>
      <c r="AS17" s="48">
        <v>1.35659361E-2</v>
      </c>
      <c r="AT17" s="48">
        <v>100.52438600000001</v>
      </c>
      <c r="AU17" s="48">
        <v>1.1117788E-2</v>
      </c>
      <c r="AV17" s="48">
        <v>100.640478</v>
      </c>
      <c r="AW17" s="48">
        <v>1.25658205E-2</v>
      </c>
      <c r="AX17" s="48">
        <v>100.756556</v>
      </c>
      <c r="AY17" s="48">
        <v>8.2369269799999999E-3</v>
      </c>
      <c r="AZ17" s="48">
        <v>100.872624</v>
      </c>
      <c r="BA17" s="48">
        <v>1.1903965799999999E-2</v>
      </c>
      <c r="BB17" s="48">
        <v>101.090155</v>
      </c>
      <c r="BC17" s="48">
        <v>1.1223491299999999E-2</v>
      </c>
      <c r="BD17" s="48">
        <v>101.206247</v>
      </c>
      <c r="BE17" s="48">
        <v>7.2396970399999996E-3</v>
      </c>
      <c r="BF17" s="48">
        <v>101.32232399999999</v>
      </c>
      <c r="BG17" s="48">
        <v>9.2615438600000006E-3</v>
      </c>
      <c r="BH17" s="48">
        <v>101.4384</v>
      </c>
      <c r="BI17" s="48">
        <v>8.74952786E-3</v>
      </c>
      <c r="BJ17" s="48">
        <v>101.554486</v>
      </c>
      <c r="BK17" s="48">
        <v>7.8329835100000005E-3</v>
      </c>
      <c r="BL17" s="48">
        <v>101.670563</v>
      </c>
      <c r="BM17" s="48">
        <v>8.51513469E-4</v>
      </c>
      <c r="BN17" s="48">
        <v>101.786641</v>
      </c>
      <c r="BO17" s="48">
        <v>7.3544359799999999E-3</v>
      </c>
      <c r="BP17" s="48">
        <v>101.90272400000001</v>
      </c>
      <c r="BQ17" s="48">
        <v>-3.1683809400000001E-4</v>
      </c>
      <c r="BR17" s="48">
        <v>102.12019100000001</v>
      </c>
    </row>
    <row r="18" spans="1:80">
      <c r="A18" s="48">
        <v>2.9078156900000001</v>
      </c>
      <c r="B18" s="48">
        <v>102.23629</v>
      </c>
      <c r="C18" s="48">
        <v>1.0463494800000001E-2</v>
      </c>
      <c r="D18" s="48">
        <v>102.352386</v>
      </c>
      <c r="E18" s="48">
        <v>1.28238155E-2</v>
      </c>
      <c r="F18" s="48">
        <v>104.99990099999999</v>
      </c>
      <c r="G18" s="48">
        <v>1.4978718E-2</v>
      </c>
      <c r="H18" s="48">
        <v>105.115978</v>
      </c>
      <c r="I18" s="48">
        <v>1.31324679E-2</v>
      </c>
      <c r="J18" s="48">
        <v>105.232071</v>
      </c>
      <c r="K18" s="48">
        <v>1.21576935E-2</v>
      </c>
      <c r="L18" s="48">
        <v>105.34816499999999</v>
      </c>
      <c r="M18" s="48">
        <v>8.8008921600000005E-3</v>
      </c>
      <c r="N18" s="48">
        <v>105.464251</v>
      </c>
      <c r="O18" s="48">
        <v>1.2875845699999999E-2</v>
      </c>
      <c r="P18" s="48">
        <v>105.58032</v>
      </c>
      <c r="Q18" s="48">
        <v>1.41687086E-2</v>
      </c>
      <c r="R18" s="48">
        <v>105.696403</v>
      </c>
      <c r="S18" s="48">
        <v>1.27507057E-2</v>
      </c>
      <c r="T18" s="48">
        <v>105.812483</v>
      </c>
      <c r="U18" s="48">
        <v>1.2783598199999999E-2</v>
      </c>
      <c r="V18">
        <v>106.03005899999999</v>
      </c>
      <c r="W18">
        <v>1.3653256000000001E-2</v>
      </c>
      <c r="X18">
        <v>106.14616599999999</v>
      </c>
      <c r="Y18">
        <v>1.17013911E-2</v>
      </c>
      <c r="Z18">
        <v>106.26224999999999</v>
      </c>
      <c r="AA18">
        <v>1.02289207E-2</v>
      </c>
      <c r="AB18">
        <v>106.378331</v>
      </c>
      <c r="AC18">
        <v>1.08274622E-2</v>
      </c>
      <c r="AD18">
        <v>106.494434</v>
      </c>
      <c r="AE18" s="48">
        <v>1.24850199E-2</v>
      </c>
      <c r="AF18" s="48">
        <v>106.6105</v>
      </c>
      <c r="AG18" s="48">
        <v>9.4869797999999998E-3</v>
      </c>
      <c r="AH18" s="48">
        <v>106.72658300000001</v>
      </c>
      <c r="AI18" s="48">
        <v>1.4467032600000001E-2</v>
      </c>
      <c r="AJ18" s="48">
        <v>106.842669</v>
      </c>
      <c r="AK18" s="48">
        <v>8.7198717500000002E-3</v>
      </c>
      <c r="AL18" s="48">
        <v>107.060169</v>
      </c>
      <c r="AM18" s="48">
        <v>1.29641481E-2</v>
      </c>
      <c r="AN18" s="48">
        <v>107.17625700000001</v>
      </c>
      <c r="AO18">
        <v>2.9162094600000001</v>
      </c>
      <c r="AP18">
        <v>107.292331</v>
      </c>
      <c r="AQ18">
        <v>1.23157501E-2</v>
      </c>
      <c r="AR18">
        <v>107.40842000000001</v>
      </c>
      <c r="AS18">
        <v>1.3565194799999999E-2</v>
      </c>
      <c r="AT18">
        <v>107.524506</v>
      </c>
      <c r="AU18">
        <v>1.11198407E-2</v>
      </c>
      <c r="AV18">
        <v>107.640581</v>
      </c>
      <c r="AW18">
        <v>1.2567799500000001E-2</v>
      </c>
      <c r="AX18">
        <v>107.75665600000001</v>
      </c>
      <c r="AY18">
        <v>8.2372445600000007E-3</v>
      </c>
      <c r="AZ18">
        <v>107.872732</v>
      </c>
      <c r="BA18" s="48">
        <v>1.19045405E-2</v>
      </c>
      <c r="BB18" s="48">
        <v>108.09020099999999</v>
      </c>
      <c r="BC18" s="48">
        <v>1.12240603E-2</v>
      </c>
      <c r="BD18" s="48">
        <v>108.20629099999999</v>
      </c>
      <c r="BE18" s="48">
        <v>7.2400746899999998E-3</v>
      </c>
      <c r="BF18" s="48">
        <v>108.322365</v>
      </c>
      <c r="BG18" s="48">
        <v>9.2624537600000008E-3</v>
      </c>
      <c r="BH18" s="48">
        <v>108.438447</v>
      </c>
      <c r="BI18" s="48">
        <v>8.7500298399999996E-3</v>
      </c>
      <c r="BJ18" s="48">
        <v>108.554537</v>
      </c>
      <c r="BK18" s="48">
        <v>7.8332694200000004E-3</v>
      </c>
      <c r="BL18" s="48">
        <v>108.670601</v>
      </c>
      <c r="BM18" s="48">
        <v>8.5163663599999997E-4</v>
      </c>
      <c r="BN18" s="48">
        <v>108.786677</v>
      </c>
      <c r="BO18" s="48">
        <v>7.3550082700000003E-3</v>
      </c>
      <c r="BP18" s="48">
        <v>108.90277</v>
      </c>
      <c r="BQ18" s="48">
        <v>-3.1671579900000003E-4</v>
      </c>
      <c r="BR18" s="48">
        <v>109.12026299999999</v>
      </c>
    </row>
    <row r="19" spans="1:80">
      <c r="A19" s="48">
        <v>2.9078145000000002</v>
      </c>
      <c r="B19" s="48">
        <v>109.236361</v>
      </c>
      <c r="C19" s="48">
        <v>1.04641644E-2</v>
      </c>
      <c r="D19" s="48">
        <v>109.352439</v>
      </c>
      <c r="E19" s="48">
        <v>1.2824237299999999E-2</v>
      </c>
      <c r="F19" s="48">
        <v>111.99989600000001</v>
      </c>
      <c r="G19" s="48">
        <v>1.49793783E-2</v>
      </c>
      <c r="H19" s="48">
        <v>112.116016</v>
      </c>
      <c r="I19" s="48">
        <v>1.3133119800000001E-2</v>
      </c>
      <c r="J19" s="48">
        <v>112.23210400000001</v>
      </c>
      <c r="K19" s="48">
        <v>1.21588726E-2</v>
      </c>
      <c r="L19" s="48">
        <v>112.348189</v>
      </c>
      <c r="M19" s="48">
        <v>8.8013820399999998E-3</v>
      </c>
      <c r="N19" s="48">
        <v>112.464269</v>
      </c>
      <c r="O19" s="48">
        <v>1.2876423099999999E-2</v>
      </c>
      <c r="P19" s="48">
        <v>112.580347</v>
      </c>
      <c r="Q19" s="48">
        <v>1.41693316E-2</v>
      </c>
      <c r="R19" s="48">
        <v>112.69643000000001</v>
      </c>
      <c r="S19" s="48">
        <v>1.27509153E-2</v>
      </c>
      <c r="T19" s="48">
        <v>112.812504</v>
      </c>
      <c r="U19" s="48">
        <v>1.27829676E-2</v>
      </c>
      <c r="V19">
        <v>113.02998700000001</v>
      </c>
      <c r="W19">
        <v>1.36524756E-2</v>
      </c>
      <c r="X19">
        <v>113.146045</v>
      </c>
      <c r="Y19" s="48">
        <v>1.17012579E-2</v>
      </c>
      <c r="Z19" s="48">
        <v>113.262135</v>
      </c>
      <c r="AA19" s="48">
        <v>1.02292765E-2</v>
      </c>
      <c r="AB19" s="48">
        <v>113.378191</v>
      </c>
      <c r="AC19" s="48">
        <v>1.08278235E-2</v>
      </c>
      <c r="AD19" s="48">
        <v>113.494254</v>
      </c>
      <c r="AE19" s="48">
        <v>1.24851167E-2</v>
      </c>
      <c r="AF19" s="48">
        <v>113.610339</v>
      </c>
      <c r="AG19" s="48">
        <v>9.4872023899999994E-3</v>
      </c>
      <c r="AH19" s="48">
        <v>113.726435</v>
      </c>
      <c r="AI19" s="48">
        <v>1.44674303E-2</v>
      </c>
      <c r="AJ19" s="48">
        <v>113.84251</v>
      </c>
      <c r="AK19" s="48">
        <v>8.7191760499999993E-3</v>
      </c>
      <c r="AL19" s="48">
        <v>114.06001500000001</v>
      </c>
      <c r="AM19" s="48">
        <v>1.29640456E-2</v>
      </c>
      <c r="AN19" s="48">
        <v>114.176092</v>
      </c>
      <c r="AO19">
        <v>2.9162082699999998</v>
      </c>
      <c r="AP19">
        <v>114.292168</v>
      </c>
      <c r="AQ19">
        <v>1.23156849E-2</v>
      </c>
      <c r="AR19">
        <v>114.408242</v>
      </c>
      <c r="AS19">
        <v>1.35654481E-2</v>
      </c>
      <c r="AT19">
        <v>114.52430200000001</v>
      </c>
      <c r="AU19">
        <v>1.11199282E-2</v>
      </c>
      <c r="AV19">
        <v>114.640379</v>
      </c>
      <c r="AW19">
        <v>1.2567111299999999E-2</v>
      </c>
      <c r="AX19">
        <v>114.75646999999999</v>
      </c>
      <c r="AY19">
        <v>8.2375062599999993E-3</v>
      </c>
      <c r="AZ19">
        <v>114.872545</v>
      </c>
      <c r="BA19">
        <v>1.19050341E-2</v>
      </c>
      <c r="BB19">
        <v>115.090023</v>
      </c>
      <c r="BC19" s="48">
        <v>1.12247476E-2</v>
      </c>
      <c r="BD19" s="48">
        <v>115.206096</v>
      </c>
      <c r="BE19" s="48">
        <v>7.2403629299999999E-3</v>
      </c>
      <c r="BF19" s="48">
        <v>115.32218399999999</v>
      </c>
      <c r="BG19" s="48">
        <v>9.2626474800000004E-3</v>
      </c>
      <c r="BH19" s="48">
        <v>115.438271</v>
      </c>
      <c r="BI19" s="48">
        <v>8.75030737E-3</v>
      </c>
      <c r="BJ19" s="48">
        <v>115.554351</v>
      </c>
      <c r="BK19" s="48">
        <v>7.8336615099999993E-3</v>
      </c>
      <c r="BL19" s="48">
        <v>115.67044199999999</v>
      </c>
      <c r="BM19" s="48">
        <v>8.5166370300000002E-4</v>
      </c>
      <c r="BN19" s="48">
        <v>115.78652599999999</v>
      </c>
      <c r="BO19" s="48">
        <v>7.3543651999999999E-3</v>
      </c>
      <c r="BP19" s="48">
        <v>115.902615</v>
      </c>
      <c r="BQ19" s="48">
        <v>-3.1671125900000001E-4</v>
      </c>
      <c r="BR19" s="48">
        <v>116.120194</v>
      </c>
    </row>
    <row r="20" spans="1:80">
      <c r="A20" s="48">
        <v>2.9078099700000002</v>
      </c>
      <c r="B20" s="48">
        <v>116.23633100000001</v>
      </c>
      <c r="C20" s="48">
        <v>1.04642864E-2</v>
      </c>
      <c r="D20" s="48">
        <v>116.352429</v>
      </c>
      <c r="E20" s="48">
        <v>1.2823735399999999E-2</v>
      </c>
      <c r="F20" s="48">
        <v>118.99990200000001</v>
      </c>
      <c r="G20" s="48">
        <v>1.49796037E-2</v>
      </c>
      <c r="H20" s="48">
        <v>119.11599</v>
      </c>
      <c r="I20" s="48">
        <v>1.3133478400000001E-2</v>
      </c>
      <c r="J20" s="48">
        <v>119.23206999999999</v>
      </c>
      <c r="K20" s="48">
        <v>1.21587412E-2</v>
      </c>
      <c r="L20" s="48">
        <v>119.348159</v>
      </c>
      <c r="M20" s="48">
        <v>8.8010262699999998E-3</v>
      </c>
      <c r="N20" s="48">
        <v>119.46422</v>
      </c>
      <c r="O20" s="48">
        <v>1.2876070999999999E-2</v>
      </c>
      <c r="P20" s="48">
        <v>119.580316</v>
      </c>
      <c r="Q20" s="48">
        <v>1.416972E-2</v>
      </c>
      <c r="R20" s="48">
        <v>119.69638500000001</v>
      </c>
      <c r="S20" s="48">
        <v>1.27505139E-2</v>
      </c>
      <c r="T20" s="48">
        <v>119.812466</v>
      </c>
      <c r="U20" s="48">
        <v>1.27826585E-2</v>
      </c>
      <c r="V20">
        <v>120.029922</v>
      </c>
      <c r="W20">
        <v>1.36518739E-2</v>
      </c>
      <c r="X20">
        <v>120.146002</v>
      </c>
      <c r="Y20">
        <v>1.17010949E-2</v>
      </c>
      <c r="Z20">
        <v>120.262085</v>
      </c>
      <c r="AA20">
        <v>1.0228307000000001E-2</v>
      </c>
      <c r="AB20">
        <v>120.37817</v>
      </c>
      <c r="AC20">
        <v>1.08272014E-2</v>
      </c>
      <c r="AD20">
        <v>120.494258</v>
      </c>
      <c r="AE20">
        <v>1.24843027E-2</v>
      </c>
      <c r="AF20">
        <v>120.610338</v>
      </c>
      <c r="AG20">
        <v>9.4864312600000007E-3</v>
      </c>
      <c r="AH20">
        <v>120.72641</v>
      </c>
      <c r="AI20" s="48">
        <v>1.4465753E-2</v>
      </c>
      <c r="AJ20" s="48">
        <v>120.842501</v>
      </c>
      <c r="AK20" s="48">
        <v>8.7187392600000004E-3</v>
      </c>
      <c r="AL20" s="48">
        <v>121.060007</v>
      </c>
      <c r="AM20" s="48">
        <v>1.29627185E-2</v>
      </c>
      <c r="AN20" s="48">
        <v>121.176198</v>
      </c>
      <c r="AO20" s="48">
        <v>2.91620517</v>
      </c>
      <c r="AP20" s="48">
        <v>121.292333</v>
      </c>
      <c r="AQ20" s="48">
        <v>1.2316092799999999E-2</v>
      </c>
      <c r="AR20" s="48">
        <v>121.408429</v>
      </c>
      <c r="AS20" s="48">
        <v>1.3565124E-2</v>
      </c>
      <c r="AT20" s="48">
        <v>121.524501</v>
      </c>
      <c r="AU20" s="48">
        <v>1.11191785E-2</v>
      </c>
      <c r="AV20" s="48">
        <v>121.640595</v>
      </c>
      <c r="AW20" s="48">
        <v>1.25664352E-2</v>
      </c>
      <c r="AX20" s="48">
        <v>121.756685</v>
      </c>
      <c r="AY20" s="48">
        <v>8.2375444500000002E-3</v>
      </c>
      <c r="AZ20" s="48">
        <v>121.872756</v>
      </c>
      <c r="BA20" s="48">
        <v>1.19048869E-2</v>
      </c>
      <c r="BB20" s="48">
        <v>122.090221</v>
      </c>
      <c r="BC20" s="48">
        <v>1.12236347E-2</v>
      </c>
      <c r="BD20" s="48">
        <v>122.206287</v>
      </c>
      <c r="BE20" s="48">
        <v>7.2402479099999998E-3</v>
      </c>
      <c r="BF20" s="48">
        <v>122.322367</v>
      </c>
      <c r="BG20" s="48">
        <v>9.26236343E-3</v>
      </c>
      <c r="BH20" s="48">
        <v>122.43843699999999</v>
      </c>
      <c r="BI20" s="48">
        <v>8.7500521899999996E-3</v>
      </c>
      <c r="BJ20" s="48">
        <v>122.55451499999999</v>
      </c>
      <c r="BK20" s="48">
        <v>7.83358514E-3</v>
      </c>
      <c r="BL20" s="48">
        <v>122.670581</v>
      </c>
      <c r="BM20" s="48">
        <v>8.5166841700000005E-4</v>
      </c>
      <c r="BN20" s="48">
        <v>122.786643</v>
      </c>
      <c r="BO20" s="48">
        <v>7.3532210699999998E-3</v>
      </c>
      <c r="BP20" s="48">
        <v>122.90271799999999</v>
      </c>
      <c r="BQ20" s="48">
        <v>-3.17083613E-4</v>
      </c>
      <c r="BR20" s="48">
        <v>123.120177</v>
      </c>
    </row>
    <row r="21" spans="1:80">
      <c r="A21" s="48">
        <v>2.9078068699999999</v>
      </c>
      <c r="B21" s="48">
        <v>123.236266</v>
      </c>
      <c r="C21" s="48">
        <v>1.0463899E-2</v>
      </c>
      <c r="D21" s="48">
        <v>123.352346</v>
      </c>
      <c r="E21" s="48">
        <v>1.2823230600000001E-2</v>
      </c>
      <c r="F21" s="48">
        <v>125.999894</v>
      </c>
      <c r="G21" s="48">
        <v>1.4978908900000001E-2</v>
      </c>
      <c r="H21" s="48">
        <v>126.11597500000001</v>
      </c>
      <c r="I21" s="48">
        <v>1.3132908400000001E-2</v>
      </c>
      <c r="J21" s="48">
        <v>126.232175</v>
      </c>
      <c r="K21" s="48">
        <v>1.21577382E-2</v>
      </c>
      <c r="L21" s="48">
        <v>126.348305</v>
      </c>
      <c r="M21" s="48">
        <v>8.8006295299999995E-3</v>
      </c>
      <c r="N21" s="48">
        <v>126.46439599999999</v>
      </c>
      <c r="O21" s="48">
        <v>1.28748883E-2</v>
      </c>
      <c r="P21" s="48">
        <v>126.580476</v>
      </c>
      <c r="Q21" s="48">
        <v>1.4168672300000001E-2</v>
      </c>
      <c r="R21" s="48">
        <v>126.69654300000001</v>
      </c>
      <c r="S21" s="48">
        <v>1.27492035E-2</v>
      </c>
      <c r="T21" s="48">
        <v>126.812611</v>
      </c>
      <c r="U21" s="48">
        <v>1.27822682E-2</v>
      </c>
      <c r="V21">
        <v>127.030081</v>
      </c>
      <c r="W21">
        <v>1.36516346E-2</v>
      </c>
      <c r="X21">
        <v>127.146168</v>
      </c>
      <c r="Y21">
        <v>1.17004793E-2</v>
      </c>
      <c r="Z21">
        <v>127.26225700000001</v>
      </c>
      <c r="AA21">
        <v>1.02269975E-2</v>
      </c>
      <c r="AB21">
        <v>127.378331</v>
      </c>
      <c r="AC21">
        <v>1.08258342E-2</v>
      </c>
      <c r="AD21">
        <v>127.49441299999999</v>
      </c>
      <c r="AE21">
        <v>1.2483279200000001E-2</v>
      </c>
      <c r="AF21">
        <v>127.610491</v>
      </c>
      <c r="AG21">
        <v>9.4854179800000007E-3</v>
      </c>
      <c r="AH21">
        <v>127.72657700000001</v>
      </c>
      <c r="AI21" s="48">
        <v>1.4464433299999999E-2</v>
      </c>
      <c r="AJ21" s="48">
        <v>127.842648</v>
      </c>
      <c r="AK21" s="48">
        <v>8.7181311099999992E-3</v>
      </c>
      <c r="AL21" s="48">
        <v>128.06015400000001</v>
      </c>
      <c r="AM21" s="48">
        <v>1.29618943E-2</v>
      </c>
      <c r="AN21" s="48">
        <v>128.17623800000001</v>
      </c>
      <c r="AO21" s="48">
        <v>2.9162168500000001</v>
      </c>
      <c r="AP21" s="48">
        <v>128.29231999999999</v>
      </c>
      <c r="AQ21" s="48">
        <v>1.2315631800000001E-2</v>
      </c>
      <c r="AR21" s="48">
        <v>128.408401</v>
      </c>
      <c r="AS21" s="48">
        <v>1.3565087700000001E-2</v>
      </c>
      <c r="AT21" s="48">
        <v>128.52449300000001</v>
      </c>
      <c r="AU21" s="48">
        <v>1.1118930799999999E-2</v>
      </c>
      <c r="AV21" s="48">
        <v>128.64057600000001</v>
      </c>
      <c r="AW21" s="48">
        <v>1.2566530100000001E-2</v>
      </c>
      <c r="AX21" s="48">
        <v>128.75665699999999</v>
      </c>
      <c r="AY21" s="48">
        <v>8.2368068399999994E-3</v>
      </c>
      <c r="AZ21" s="48">
        <v>128.87274400000001</v>
      </c>
      <c r="BA21" s="48">
        <v>1.1904703500000001E-2</v>
      </c>
      <c r="BB21" s="48">
        <v>129.09019499999999</v>
      </c>
      <c r="BC21" s="48">
        <v>1.1223699E-2</v>
      </c>
      <c r="BD21" s="48">
        <v>129.206255</v>
      </c>
      <c r="BE21">
        <v>7.23986886E-3</v>
      </c>
      <c r="BF21">
        <v>129.32234199999999</v>
      </c>
      <c r="BG21">
        <v>9.2618539900000008E-3</v>
      </c>
      <c r="BH21">
        <v>129.438411</v>
      </c>
      <c r="BI21">
        <v>8.7500978299999994E-3</v>
      </c>
      <c r="BJ21">
        <v>129.55449899999999</v>
      </c>
      <c r="BK21">
        <v>7.8327758200000003E-3</v>
      </c>
      <c r="BL21">
        <v>129.670568</v>
      </c>
      <c r="BM21">
        <v>8.5182773199999999E-4</v>
      </c>
      <c r="BN21">
        <v>129.78664000000001</v>
      </c>
      <c r="BO21" s="48">
        <v>7.3527675100000002E-3</v>
      </c>
      <c r="BP21" s="48">
        <v>129.90272400000001</v>
      </c>
      <c r="BQ21" s="48">
        <v>-3.1640115799999997E-4</v>
      </c>
      <c r="BR21" s="48">
        <v>130.120204</v>
      </c>
      <c r="BS21" s="48"/>
      <c r="BT21" s="48"/>
      <c r="BU21" s="48"/>
      <c r="BV21" s="48"/>
      <c r="BW21" s="48"/>
      <c r="BX21" s="48"/>
      <c r="BY21" s="48"/>
      <c r="BZ21" s="48"/>
      <c r="CA21" s="48"/>
      <c r="CB21" s="48"/>
    </row>
    <row r="22" spans="1:80">
      <c r="A22" s="48">
        <v>2.9078192700000001</v>
      </c>
      <c r="B22" s="48">
        <v>130.23629600000001</v>
      </c>
      <c r="C22" s="48">
        <v>1.04644271E-2</v>
      </c>
      <c r="D22" s="48">
        <v>130.35238200000001</v>
      </c>
      <c r="E22" s="48">
        <v>1.2822228499999999E-2</v>
      </c>
      <c r="F22" s="48">
        <v>132.999899</v>
      </c>
      <c r="G22" s="48">
        <v>1.49780642E-2</v>
      </c>
      <c r="H22" s="48">
        <v>133.11600899999999</v>
      </c>
      <c r="I22" s="48">
        <v>1.31323338E-2</v>
      </c>
      <c r="J22" s="48">
        <v>133.23209299999999</v>
      </c>
      <c r="K22" s="48">
        <v>1.21564697E-2</v>
      </c>
      <c r="L22" s="48">
        <v>133.34815900000001</v>
      </c>
      <c r="M22" s="48">
        <v>8.8000344099999992E-3</v>
      </c>
      <c r="N22" s="48">
        <v>133.464237</v>
      </c>
      <c r="O22" s="48">
        <v>1.2874602299999999E-2</v>
      </c>
      <c r="P22" s="48">
        <v>133.58031500000001</v>
      </c>
      <c r="Q22" s="48">
        <v>1.41689517E-2</v>
      </c>
      <c r="R22" s="48">
        <v>133.69639100000001</v>
      </c>
      <c r="S22" s="48">
        <v>1.2748497500000001E-2</v>
      </c>
      <c r="T22" s="48">
        <v>133.812468</v>
      </c>
      <c r="U22" s="48">
        <v>1.27828801E-2</v>
      </c>
      <c r="V22">
        <v>134.02993699999999</v>
      </c>
      <c r="W22">
        <v>1.36517249E-2</v>
      </c>
      <c r="X22">
        <v>134.14602099999999</v>
      </c>
      <c r="Y22">
        <v>1.17002632E-2</v>
      </c>
      <c r="Z22">
        <v>134.26210499999999</v>
      </c>
      <c r="AA22">
        <v>1.02277184E-2</v>
      </c>
      <c r="AB22">
        <v>134.378173</v>
      </c>
      <c r="AC22">
        <v>1.08256377E-2</v>
      </c>
      <c r="AD22">
        <v>134.49426600000001</v>
      </c>
      <c r="AE22">
        <v>1.2483579099999999E-2</v>
      </c>
      <c r="AF22">
        <v>134.61033800000001</v>
      </c>
      <c r="AG22">
        <v>9.4858948099999993E-3</v>
      </c>
      <c r="AH22">
        <v>134.72641899999999</v>
      </c>
      <c r="AI22" s="48">
        <v>1.4464838400000001E-2</v>
      </c>
      <c r="AJ22" s="48">
        <v>134.84248700000001</v>
      </c>
      <c r="AK22" s="48">
        <v>8.71797744E-3</v>
      </c>
      <c r="AL22" s="48">
        <v>135.05999199999999</v>
      </c>
      <c r="AM22" s="48">
        <v>1.29622612E-2</v>
      </c>
      <c r="AN22" s="48">
        <v>135.17607100000001</v>
      </c>
      <c r="AO22" s="48">
        <v>2.9162363999999998</v>
      </c>
      <c r="AP22" s="48">
        <v>135.292159</v>
      </c>
      <c r="AQ22" s="48">
        <v>1.2315713799999999E-2</v>
      </c>
      <c r="AR22" s="48">
        <v>135.40823599999999</v>
      </c>
      <c r="AS22" s="48">
        <v>1.35649536E-2</v>
      </c>
      <c r="AT22" s="48">
        <v>135.52431300000001</v>
      </c>
      <c r="AU22" s="48">
        <v>1.11181671E-2</v>
      </c>
      <c r="AV22" s="48">
        <v>135.64039199999999</v>
      </c>
      <c r="AW22" s="48">
        <v>1.2565713399999999E-2</v>
      </c>
      <c r="AX22" s="48">
        <v>135.75647900000001</v>
      </c>
      <c r="AY22" s="48">
        <v>8.2366801800000007E-3</v>
      </c>
      <c r="AZ22" s="48">
        <v>135.872546</v>
      </c>
      <c r="BA22" s="48">
        <v>1.1904357000000001E-2</v>
      </c>
      <c r="BB22" s="48">
        <v>136.09001799999999</v>
      </c>
      <c r="BC22" s="48">
        <v>1.12231085E-2</v>
      </c>
      <c r="BD22" s="48">
        <v>136.20607999999999</v>
      </c>
      <c r="BE22" s="48">
        <v>7.2397794599999999E-3</v>
      </c>
      <c r="BF22" s="48">
        <v>136.32216</v>
      </c>
      <c r="BG22" s="48">
        <v>9.2618800700000007E-3</v>
      </c>
      <c r="BH22" s="48">
        <v>136.43828300000001</v>
      </c>
      <c r="BI22" s="48">
        <v>8.7496480000000005E-3</v>
      </c>
      <c r="BJ22" s="48">
        <v>136.554362</v>
      </c>
      <c r="BK22" s="48">
        <v>7.8328913099999994E-3</v>
      </c>
      <c r="BL22" s="48">
        <v>136.67044799999999</v>
      </c>
      <c r="BM22" s="48">
        <v>8.51785997E-4</v>
      </c>
      <c r="BN22" s="48">
        <v>136.78650500000001</v>
      </c>
      <c r="BO22" s="48">
        <v>7.3532136200000001E-3</v>
      </c>
      <c r="BP22" s="48">
        <v>136.90255500000001</v>
      </c>
      <c r="BQ22" s="48">
        <v>-3.1670220800000001E-4</v>
      </c>
      <c r="BR22" s="48">
        <v>137.12000399999999</v>
      </c>
    </row>
    <row r="23" spans="1:80">
      <c r="A23" s="48">
        <v>2.9078295199999999</v>
      </c>
      <c r="B23" s="48">
        <v>137.23609200000001</v>
      </c>
      <c r="C23" s="48">
        <v>1.0463872000000001E-2</v>
      </c>
      <c r="D23" s="48">
        <v>137.35216600000001</v>
      </c>
      <c r="E23" s="48">
        <v>1.28230797E-2</v>
      </c>
      <c r="F23" s="48">
        <v>139.999889</v>
      </c>
      <c r="G23" s="48">
        <v>1.4978529000000001E-2</v>
      </c>
      <c r="H23" s="48">
        <v>140.11597599999999</v>
      </c>
      <c r="I23" s="48">
        <v>1.31317563E-2</v>
      </c>
      <c r="J23" s="48">
        <v>140.23208</v>
      </c>
      <c r="K23" s="48">
        <v>1.2157050000000001E-2</v>
      </c>
      <c r="L23" s="48">
        <v>140.34815900000001</v>
      </c>
      <c r="M23" s="48">
        <v>8.8002691000000008E-3</v>
      </c>
      <c r="N23" s="48">
        <v>140.464226</v>
      </c>
      <c r="O23" s="48">
        <v>1.28748287E-2</v>
      </c>
      <c r="P23" s="48">
        <v>140.58029999999999</v>
      </c>
      <c r="Q23" s="48">
        <v>1.41677503E-2</v>
      </c>
      <c r="R23" s="48">
        <v>140.696371</v>
      </c>
      <c r="S23" s="48">
        <v>1.27487043E-2</v>
      </c>
      <c r="T23" s="48">
        <v>140.81244699999999</v>
      </c>
      <c r="U23" s="48">
        <v>1.2783776E-2</v>
      </c>
      <c r="V23">
        <v>141.029933</v>
      </c>
      <c r="W23">
        <v>1.36524327E-2</v>
      </c>
      <c r="X23">
        <v>141.14600899999999</v>
      </c>
      <c r="Y23">
        <v>1.17002511E-2</v>
      </c>
      <c r="Z23">
        <v>141.26209</v>
      </c>
      <c r="AA23">
        <v>1.02277528E-2</v>
      </c>
      <c r="AB23">
        <v>141.37825000000001</v>
      </c>
      <c r="AC23">
        <v>1.08259907E-2</v>
      </c>
      <c r="AD23">
        <v>141.49437900000001</v>
      </c>
      <c r="AE23">
        <v>1.24842431E-2</v>
      </c>
      <c r="AF23">
        <v>141.610488</v>
      </c>
      <c r="AG23">
        <v>9.4867479099999992E-3</v>
      </c>
      <c r="AH23">
        <v>141.726585</v>
      </c>
      <c r="AI23">
        <v>1.4465409300000001E-2</v>
      </c>
      <c r="AJ23">
        <v>141.84265300000001</v>
      </c>
      <c r="AK23">
        <v>8.7186219200000008E-3</v>
      </c>
      <c r="AL23">
        <v>142.06016399999999</v>
      </c>
      <c r="AM23">
        <v>1.2962605800000001E-2</v>
      </c>
      <c r="AN23">
        <v>142.176254</v>
      </c>
      <c r="AO23">
        <v>2.91623235</v>
      </c>
      <c r="AP23">
        <v>142.292327</v>
      </c>
      <c r="AQ23" s="48">
        <v>1.23165529E-2</v>
      </c>
      <c r="AR23" s="48">
        <v>142.40840299999999</v>
      </c>
      <c r="AS23" s="48">
        <v>1.3565547799999999E-2</v>
      </c>
      <c r="AT23" s="48">
        <v>142.524473</v>
      </c>
      <c r="AU23" s="48">
        <v>1.1117521700000001E-2</v>
      </c>
      <c r="AV23" s="48">
        <v>142.64055099999999</v>
      </c>
      <c r="AW23" s="48">
        <v>1.2565231899999999E-2</v>
      </c>
      <c r="AX23" s="48">
        <v>142.75662399999999</v>
      </c>
      <c r="AY23" s="48">
        <v>8.2372156900000007E-3</v>
      </c>
      <c r="AZ23" s="48">
        <v>142.87270100000001</v>
      </c>
      <c r="BA23" s="48">
        <v>1.1904651299999999E-2</v>
      </c>
      <c r="BB23" s="48">
        <v>143.09017399999999</v>
      </c>
      <c r="BC23" s="48">
        <v>1.12233013E-2</v>
      </c>
      <c r="BD23" s="48">
        <v>143.20625100000001</v>
      </c>
      <c r="BE23" s="48">
        <v>7.2401552499999997E-3</v>
      </c>
      <c r="BF23" s="48">
        <v>143.322327</v>
      </c>
      <c r="BG23" s="48">
        <v>9.2618418900000006E-3</v>
      </c>
      <c r="BH23" s="48">
        <v>143.43839</v>
      </c>
      <c r="BI23" s="48">
        <v>8.7497159799999995E-3</v>
      </c>
      <c r="BJ23" s="48">
        <v>143.55446499999999</v>
      </c>
      <c r="BK23" s="48">
        <v>7.8327693000000004E-3</v>
      </c>
      <c r="BL23" s="48">
        <v>143.67054999999999</v>
      </c>
      <c r="BM23" s="48">
        <v>8.5199845499999999E-4</v>
      </c>
      <c r="BN23" s="48">
        <v>143.78662700000001</v>
      </c>
      <c r="BO23" s="48">
        <v>7.35348975E-3</v>
      </c>
      <c r="BP23" s="48">
        <v>143.90270200000001</v>
      </c>
      <c r="BQ23" s="48">
        <v>-3.1672135799999998E-4</v>
      </c>
      <c r="BR23" s="48">
        <v>144.12016499999999</v>
      </c>
      <c r="BS23" s="48"/>
      <c r="BT23" s="48"/>
      <c r="BU23" s="48"/>
      <c r="BV23" s="48"/>
      <c r="BW23" s="48"/>
      <c r="BX23" s="48"/>
      <c r="BY23" s="48"/>
      <c r="BZ23" s="48"/>
      <c r="CA23" s="48"/>
      <c r="CB23" s="48"/>
    </row>
    <row r="24" spans="1:80">
      <c r="A24" s="48">
        <v>2.9078268999999999</v>
      </c>
      <c r="B24" s="48">
        <v>144.236265</v>
      </c>
      <c r="C24" s="48">
        <v>1.0463904600000001E-2</v>
      </c>
      <c r="D24" s="48">
        <v>144.35234399999999</v>
      </c>
      <c r="E24" s="48">
        <v>1.2824591200000001E-2</v>
      </c>
      <c r="F24" s="48">
        <v>146.999898</v>
      </c>
      <c r="G24" s="48">
        <v>1.49786398E-2</v>
      </c>
      <c r="H24" s="48">
        <v>147.11601200000001</v>
      </c>
      <c r="I24" s="48">
        <v>1.31325908E-2</v>
      </c>
      <c r="J24" s="48">
        <v>147.23209800000001</v>
      </c>
      <c r="K24" s="48">
        <v>1.21578816E-2</v>
      </c>
      <c r="L24" s="48">
        <v>147.34819300000001</v>
      </c>
      <c r="M24" s="48">
        <v>8.8001797000000007E-3</v>
      </c>
      <c r="N24" s="48">
        <v>147.46427700000001</v>
      </c>
      <c r="O24" s="48">
        <v>1.2874859400000001E-2</v>
      </c>
      <c r="P24" s="48">
        <v>147.58034699999999</v>
      </c>
      <c r="Q24" s="48">
        <v>1.41690029E-2</v>
      </c>
      <c r="R24" s="48">
        <v>147.69641899999999</v>
      </c>
      <c r="S24" s="48">
        <v>1.27493832E-2</v>
      </c>
      <c r="T24" s="48">
        <v>147.81249</v>
      </c>
      <c r="U24" s="48">
        <v>1.2784177399999999E-2</v>
      </c>
      <c r="V24">
        <v>148.02995799999999</v>
      </c>
      <c r="W24">
        <v>1.3652979399999999E-2</v>
      </c>
      <c r="X24">
        <v>148.14602400000001</v>
      </c>
      <c r="Y24">
        <v>1.1700726099999999E-2</v>
      </c>
      <c r="Z24">
        <v>148.26209700000001</v>
      </c>
      <c r="AA24">
        <v>1.0228902099999999E-2</v>
      </c>
      <c r="AB24">
        <v>148.37817000000001</v>
      </c>
      <c r="AC24">
        <v>1.08273495E-2</v>
      </c>
      <c r="AD24">
        <v>148.49426299999999</v>
      </c>
      <c r="AE24">
        <v>1.24849742E-2</v>
      </c>
      <c r="AF24">
        <v>148.610342</v>
      </c>
      <c r="AG24">
        <v>9.4869546599999997E-3</v>
      </c>
      <c r="AH24">
        <v>148.726429</v>
      </c>
      <c r="AI24" s="48">
        <v>1.44664366E-2</v>
      </c>
      <c r="AJ24" s="48">
        <v>148.84251900000001</v>
      </c>
      <c r="AK24" s="48">
        <v>8.7192757100000001E-3</v>
      </c>
      <c r="AL24" s="48">
        <v>149.06001800000001</v>
      </c>
      <c r="AM24" s="48">
        <v>1.29636144E-2</v>
      </c>
      <c r="AN24" s="48">
        <v>149.176107</v>
      </c>
      <c r="AO24" s="48">
        <v>2.9162507099999999</v>
      </c>
      <c r="AP24" s="48">
        <v>149.29220100000001</v>
      </c>
      <c r="AQ24" s="48">
        <v>1.2317554099999999E-2</v>
      </c>
      <c r="AR24" s="48">
        <v>149.40828300000001</v>
      </c>
      <c r="AS24" s="48">
        <v>1.35664353E-2</v>
      </c>
      <c r="AT24" s="48">
        <v>149.52435800000001</v>
      </c>
      <c r="AU24" s="48">
        <v>1.11173531E-2</v>
      </c>
      <c r="AV24" s="48">
        <v>149.64044699999999</v>
      </c>
      <c r="AW24" s="48">
        <v>1.2564451399999999E-2</v>
      </c>
      <c r="AX24" s="48">
        <v>149.75652099999999</v>
      </c>
      <c r="AY24" s="48">
        <v>8.2383602899999998E-3</v>
      </c>
      <c r="AZ24" s="48">
        <v>149.87259599999999</v>
      </c>
      <c r="BA24" s="48">
        <v>1.1904947500000001E-2</v>
      </c>
      <c r="BB24" s="48">
        <v>150.09007199999999</v>
      </c>
      <c r="BC24" s="48">
        <v>1.1223640300000001E-2</v>
      </c>
      <c r="BD24" s="48">
        <v>150.20614800000001</v>
      </c>
      <c r="BE24" s="48">
        <v>7.24009657E-3</v>
      </c>
      <c r="BF24" s="48">
        <v>150.32222400000001</v>
      </c>
      <c r="BG24" s="48">
        <v>9.2619936899999995E-3</v>
      </c>
      <c r="BH24" s="48">
        <v>150.43831900000001</v>
      </c>
      <c r="BI24">
        <v>8.7499227400000008E-3</v>
      </c>
      <c r="BJ24">
        <v>150.55439899999999</v>
      </c>
      <c r="BK24">
        <v>7.8332750099999997E-3</v>
      </c>
      <c r="BL24">
        <v>150.67046999999999</v>
      </c>
      <c r="BM24">
        <v>8.5143960300000003E-4</v>
      </c>
      <c r="BN24">
        <v>150.78654900000001</v>
      </c>
      <c r="BO24">
        <v>7.3535214200000001E-3</v>
      </c>
      <c r="BP24">
        <v>150.90260900000001</v>
      </c>
      <c r="BQ24">
        <v>-3.1675538E-4</v>
      </c>
      <c r="BR24">
        <v>151.120069</v>
      </c>
    </row>
    <row r="25" spans="1:80">
      <c r="A25" s="48">
        <v>2.9078455000000001</v>
      </c>
      <c r="B25" s="48">
        <v>151.23615100000001</v>
      </c>
      <c r="C25" s="48">
        <v>1.04644243E-2</v>
      </c>
      <c r="D25" s="48">
        <v>151.352239</v>
      </c>
      <c r="E25" s="48">
        <v>1.28253624E-2</v>
      </c>
      <c r="F25" s="48">
        <v>153.99990199999999</v>
      </c>
      <c r="G25" s="48">
        <v>1.4979111E-2</v>
      </c>
      <c r="H25" s="48">
        <v>154.116007</v>
      </c>
      <c r="I25" s="48">
        <v>1.31333992E-2</v>
      </c>
      <c r="J25" s="48">
        <v>154.23210599999999</v>
      </c>
      <c r="K25" s="48">
        <v>1.21589201E-2</v>
      </c>
      <c r="L25" s="48">
        <v>154.348184</v>
      </c>
      <c r="M25" s="48">
        <v>8.8006304600000002E-3</v>
      </c>
      <c r="N25" s="48">
        <v>154.46425300000001</v>
      </c>
      <c r="O25" s="48">
        <v>1.2875608199999999E-2</v>
      </c>
      <c r="P25" s="48">
        <v>154.58032900000001</v>
      </c>
      <c r="Q25" s="48">
        <v>1.41703896E-2</v>
      </c>
      <c r="R25" s="48">
        <v>154.696416</v>
      </c>
      <c r="S25" s="48">
        <v>1.2749970899999999E-2</v>
      </c>
      <c r="T25" s="48">
        <v>154.81247999999999</v>
      </c>
      <c r="U25" s="48">
        <v>1.2785306200000001E-2</v>
      </c>
      <c r="V25">
        <v>155.029955</v>
      </c>
      <c r="W25">
        <v>1.36545943E-2</v>
      </c>
      <c r="X25">
        <v>155.146016</v>
      </c>
      <c r="Y25">
        <v>1.17015205E-2</v>
      </c>
      <c r="Z25">
        <v>155.26209900000001</v>
      </c>
      <c r="AA25">
        <v>1.02292784E-2</v>
      </c>
      <c r="AB25">
        <v>155.37818200000001</v>
      </c>
      <c r="AC25">
        <v>1.0828306899999999E-2</v>
      </c>
      <c r="AD25">
        <v>155.49424200000001</v>
      </c>
      <c r="AE25">
        <v>1.2485832000000001E-2</v>
      </c>
      <c r="AF25">
        <v>155.61034900000001</v>
      </c>
      <c r="AG25">
        <v>9.4879697999999991E-3</v>
      </c>
      <c r="AH25">
        <v>155.72644500000001</v>
      </c>
      <c r="AI25">
        <v>1.4467267299999999E-2</v>
      </c>
      <c r="AJ25">
        <v>155.842523</v>
      </c>
      <c r="AK25">
        <v>8.7199509099999996E-3</v>
      </c>
      <c r="AL25">
        <v>156.06003699999999</v>
      </c>
      <c r="AM25">
        <v>1.2964412599999999E-2</v>
      </c>
      <c r="AN25">
        <v>156.17609899999999</v>
      </c>
      <c r="AO25">
        <v>2.91625237</v>
      </c>
      <c r="AP25">
        <v>156.292182</v>
      </c>
      <c r="AQ25">
        <v>1.2318118499999999E-2</v>
      </c>
      <c r="AR25">
        <v>156.408278</v>
      </c>
      <c r="AS25" s="48">
        <v>1.3567215800000001E-2</v>
      </c>
      <c r="AT25" s="48">
        <v>156.52446900000001</v>
      </c>
      <c r="AU25" s="48">
        <v>1.11191608E-2</v>
      </c>
      <c r="AV25" s="48">
        <v>156.64059599999999</v>
      </c>
      <c r="AW25" s="48">
        <v>1.2567277999999999E-2</v>
      </c>
      <c r="AX25" s="48">
        <v>156.75669500000001</v>
      </c>
      <c r="AY25" s="48">
        <v>8.2386303699999996E-3</v>
      </c>
      <c r="AZ25" s="48">
        <v>156.87277399999999</v>
      </c>
      <c r="BA25" s="48">
        <v>1.1906064100000001E-2</v>
      </c>
      <c r="BB25" s="48">
        <v>157.090249</v>
      </c>
      <c r="BC25" s="48">
        <v>1.1224350900000001E-2</v>
      </c>
      <c r="BD25" s="48">
        <v>157.20631299999999</v>
      </c>
      <c r="BE25" s="48">
        <v>7.2400863300000002E-3</v>
      </c>
      <c r="BF25" s="48">
        <v>157.32238599999999</v>
      </c>
      <c r="BG25" s="48">
        <v>9.2624723900000001E-3</v>
      </c>
      <c r="BH25" s="48">
        <v>157.43847099999999</v>
      </c>
      <c r="BI25" s="48">
        <v>8.7500130800000006E-3</v>
      </c>
      <c r="BJ25" s="48">
        <v>157.554562</v>
      </c>
      <c r="BK25" s="48">
        <v>7.8328903800000006E-3</v>
      </c>
      <c r="BL25" s="48">
        <v>157.67064400000001</v>
      </c>
      <c r="BM25" s="48">
        <v>8.5203594100000004E-4</v>
      </c>
      <c r="BN25" s="48">
        <v>157.78671199999999</v>
      </c>
      <c r="BO25" s="48">
        <v>7.35355401E-3</v>
      </c>
      <c r="BP25" s="48">
        <v>157.90279100000001</v>
      </c>
      <c r="BQ25" s="48">
        <v>-3.1697491100000002E-4</v>
      </c>
      <c r="BR25" s="48">
        <v>158.12027499999999</v>
      </c>
    </row>
    <row r="26" spans="1:80">
      <c r="A26" s="48">
        <v>2.9078371500000002</v>
      </c>
      <c r="B26" s="48">
        <v>158.23633799999999</v>
      </c>
      <c r="C26" s="48">
        <v>1.04654012E-2</v>
      </c>
      <c r="D26" s="48">
        <v>158.35240300000001</v>
      </c>
      <c r="E26" s="48">
        <v>1.2826206200000001E-2</v>
      </c>
      <c r="F26" s="48">
        <v>160.99990299999999</v>
      </c>
      <c r="G26" s="48">
        <v>1.4979555300000001E-2</v>
      </c>
      <c r="H26" s="48">
        <v>161.11599000000001</v>
      </c>
      <c r="I26" s="48">
        <v>1.31331235E-2</v>
      </c>
      <c r="J26" s="48">
        <v>161.23207199999999</v>
      </c>
      <c r="K26" s="48">
        <v>1.21592013E-2</v>
      </c>
      <c r="L26" s="48">
        <v>161.348164</v>
      </c>
      <c r="M26" s="48">
        <v>8.8012292999999995E-3</v>
      </c>
      <c r="N26" s="48">
        <v>161.46422000000001</v>
      </c>
      <c r="O26" s="48">
        <v>1.28758606E-2</v>
      </c>
      <c r="P26" s="48">
        <v>161.58041800000001</v>
      </c>
      <c r="Q26" s="48">
        <v>1.41711757E-2</v>
      </c>
      <c r="R26" s="48">
        <v>161.69653</v>
      </c>
      <c r="S26" s="48">
        <v>1.27507308E-2</v>
      </c>
      <c r="T26" s="48">
        <v>161.81259499999999</v>
      </c>
      <c r="U26" s="48">
        <v>1.2785575400000001E-2</v>
      </c>
      <c r="V26">
        <v>162.030058</v>
      </c>
      <c r="W26">
        <v>1.36549883E-2</v>
      </c>
      <c r="X26">
        <v>162.14612500000001</v>
      </c>
      <c r="Y26">
        <v>1.17028588E-2</v>
      </c>
      <c r="Z26">
        <v>162.26220499999999</v>
      </c>
      <c r="AA26">
        <v>1.02290818E-2</v>
      </c>
      <c r="AB26">
        <v>162.37829300000001</v>
      </c>
      <c r="AC26">
        <v>1.08272405E-2</v>
      </c>
      <c r="AD26">
        <v>162.49437</v>
      </c>
      <c r="AE26">
        <v>1.2485739799999999E-2</v>
      </c>
      <c r="AF26">
        <v>162.61044799999999</v>
      </c>
      <c r="AG26">
        <v>9.4876028599999995E-3</v>
      </c>
      <c r="AH26">
        <v>162.726527</v>
      </c>
      <c r="AI26">
        <v>1.44675029E-2</v>
      </c>
      <c r="AJ26">
        <v>162.84259399999999</v>
      </c>
      <c r="AK26">
        <v>8.7200878199999998E-3</v>
      </c>
      <c r="AL26">
        <v>163.06011000000001</v>
      </c>
      <c r="AM26">
        <v>1.2964284E-2</v>
      </c>
      <c r="AN26">
        <v>163.17619500000001</v>
      </c>
      <c r="AO26">
        <v>2.9162483199999998</v>
      </c>
      <c r="AP26">
        <v>163.29227599999999</v>
      </c>
      <c r="AQ26">
        <v>1.23181213E-2</v>
      </c>
      <c r="AR26">
        <v>163.40835899999999</v>
      </c>
      <c r="AS26">
        <v>1.35673359E-2</v>
      </c>
      <c r="AT26">
        <v>163.524438</v>
      </c>
      <c r="AU26">
        <v>1.1120053899999999E-2</v>
      </c>
      <c r="AV26">
        <v>163.640522</v>
      </c>
      <c r="AW26">
        <v>1.25683323E-2</v>
      </c>
      <c r="AX26">
        <v>163.756584</v>
      </c>
      <c r="AY26">
        <v>8.2385540000000004E-3</v>
      </c>
      <c r="AZ26">
        <v>163.872648</v>
      </c>
      <c r="BA26">
        <v>1.19062969E-2</v>
      </c>
      <c r="BB26">
        <v>164.090104</v>
      </c>
      <c r="BC26">
        <v>1.12244934E-2</v>
      </c>
      <c r="BD26">
        <v>164.20617799999999</v>
      </c>
      <c r="BE26">
        <v>7.2405259100000001E-3</v>
      </c>
      <c r="BF26">
        <v>164.32227</v>
      </c>
      <c r="BG26">
        <v>9.2623205899999995E-3</v>
      </c>
      <c r="BH26">
        <v>164.438346</v>
      </c>
      <c r="BI26">
        <v>8.7508968999999992E-3</v>
      </c>
      <c r="BJ26">
        <v>164.554417</v>
      </c>
      <c r="BK26">
        <v>7.8337052800000005E-3</v>
      </c>
      <c r="BL26">
        <v>164.67048</v>
      </c>
      <c r="BM26">
        <v>8.5180078200000002E-4</v>
      </c>
      <c r="BN26">
        <v>164.78654299999999</v>
      </c>
      <c r="BO26">
        <v>7.3544927900000001E-3</v>
      </c>
      <c r="BP26">
        <v>164.90262300000001</v>
      </c>
      <c r="BQ26">
        <v>-3.1689801800000001E-4</v>
      </c>
      <c r="BR26">
        <v>165.12009399999999</v>
      </c>
    </row>
    <row r="27" spans="1:80">
      <c r="A27" s="48">
        <v>2.9078485999999999</v>
      </c>
      <c r="B27" s="48">
        <v>165.23617999999999</v>
      </c>
      <c r="C27" s="48">
        <v>1.0465236399999999E-2</v>
      </c>
      <c r="D27" s="48">
        <v>165.352271</v>
      </c>
      <c r="E27" s="48">
        <v>1.2827198999999999E-2</v>
      </c>
      <c r="F27" s="48">
        <v>167.99989600000001</v>
      </c>
      <c r="G27" s="48">
        <v>1.49800265E-2</v>
      </c>
      <c r="H27" s="48">
        <v>168.116006</v>
      </c>
      <c r="I27" s="48">
        <v>1.31340893E-2</v>
      </c>
      <c r="J27" s="48">
        <v>168.23206999999999</v>
      </c>
      <c r="K27" s="48">
        <v>1.2159840200000001E-2</v>
      </c>
      <c r="L27" s="48">
        <v>168.34814499999999</v>
      </c>
      <c r="M27" s="48">
        <v>8.8016241800000002E-3</v>
      </c>
      <c r="N27" s="48">
        <v>168.46419</v>
      </c>
      <c r="O27" s="48">
        <v>1.28766065E-2</v>
      </c>
      <c r="P27" s="48">
        <v>168.580253</v>
      </c>
      <c r="Q27" s="48">
        <v>1.4171101199999999E-2</v>
      </c>
      <c r="R27" s="48">
        <v>168.69631899999999</v>
      </c>
      <c r="S27" s="48">
        <v>1.27507439E-2</v>
      </c>
      <c r="T27" s="48">
        <v>168.8124</v>
      </c>
      <c r="U27" s="48">
        <v>1.27851153E-2</v>
      </c>
      <c r="V27">
        <v>169.02988500000001</v>
      </c>
      <c r="W27">
        <v>1.36545524E-2</v>
      </c>
      <c r="X27">
        <v>169.14597599999999</v>
      </c>
      <c r="Y27">
        <v>1.1702354999999999E-2</v>
      </c>
      <c r="Z27">
        <v>169.262067</v>
      </c>
      <c r="AA27">
        <v>1.02291768E-2</v>
      </c>
      <c r="AB27">
        <v>169.37812299999999</v>
      </c>
      <c r="AC27">
        <v>1.08279195E-2</v>
      </c>
      <c r="AD27">
        <v>169.49421100000001</v>
      </c>
      <c r="AE27">
        <v>1.24853998E-2</v>
      </c>
      <c r="AF27">
        <v>169.610285</v>
      </c>
      <c r="AG27">
        <v>9.4876904000000001E-3</v>
      </c>
      <c r="AH27">
        <v>169.72638599999999</v>
      </c>
      <c r="AI27">
        <v>1.44666415E-2</v>
      </c>
      <c r="AJ27">
        <v>169.84246200000001</v>
      </c>
      <c r="AK27">
        <v>8.72011296E-3</v>
      </c>
      <c r="AL27">
        <v>170.05999</v>
      </c>
      <c r="AM27">
        <v>1.2964638000000001E-2</v>
      </c>
      <c r="AN27">
        <v>170.17606499999999</v>
      </c>
      <c r="AO27">
        <v>2.91623974</v>
      </c>
      <c r="AP27">
        <v>170.29213799999999</v>
      </c>
      <c r="AQ27">
        <v>1.23186018E-2</v>
      </c>
      <c r="AR27">
        <v>170.408199</v>
      </c>
      <c r="AS27">
        <v>1.3567456E-2</v>
      </c>
      <c r="AT27">
        <v>170.52427499999999</v>
      </c>
      <c r="AU27">
        <v>1.1119465300000001E-2</v>
      </c>
      <c r="AV27">
        <v>170.64034699999999</v>
      </c>
      <c r="AW27">
        <v>1.2567338500000001E-2</v>
      </c>
      <c r="AX27">
        <v>170.75645499999999</v>
      </c>
      <c r="AY27">
        <v>8.23844317E-3</v>
      </c>
      <c r="AZ27">
        <v>170.87252899999999</v>
      </c>
      <c r="BA27">
        <v>1.19065838E-2</v>
      </c>
      <c r="BB27">
        <v>171.08999299999999</v>
      </c>
      <c r="BC27">
        <v>1.1225454500000001E-2</v>
      </c>
      <c r="BD27">
        <v>171.20607999999999</v>
      </c>
      <c r="BE27">
        <v>7.2408760899999999E-3</v>
      </c>
      <c r="BF27">
        <v>171.322169</v>
      </c>
      <c r="BG27">
        <v>9.2633888100000002E-3</v>
      </c>
      <c r="BH27">
        <v>171.43824599999999</v>
      </c>
      <c r="BI27">
        <v>8.7510710600000007E-3</v>
      </c>
      <c r="BJ27">
        <v>171.554304</v>
      </c>
      <c r="BK27" s="48">
        <v>7.8338859600000001E-3</v>
      </c>
      <c r="BL27" s="48">
        <v>171.67037099999999</v>
      </c>
      <c r="BM27" s="48">
        <v>8.5187808100000003E-4</v>
      </c>
      <c r="BN27" s="48">
        <v>171.786483</v>
      </c>
      <c r="BO27" s="48">
        <v>7.3546441299999999E-3</v>
      </c>
      <c r="BP27" s="48">
        <v>171.90257</v>
      </c>
      <c r="BQ27" s="48">
        <v>-3.1630630799999999E-4</v>
      </c>
      <c r="BR27" s="48">
        <v>172.120037</v>
      </c>
    </row>
    <row r="28" spans="1:80">
      <c r="A28" s="48">
        <v>2.9078295199999999</v>
      </c>
      <c r="B28" s="48">
        <v>172.23612</v>
      </c>
      <c r="C28" s="48">
        <v>1.04658492E-2</v>
      </c>
      <c r="D28" s="48">
        <v>172.352203</v>
      </c>
      <c r="E28" s="48">
        <v>1.2826596399999999E-2</v>
      </c>
      <c r="F28" s="48">
        <v>174.99990099999999</v>
      </c>
      <c r="G28" s="48">
        <v>1.49807697E-2</v>
      </c>
      <c r="H28" s="48">
        <v>175.11598799999999</v>
      </c>
      <c r="I28" s="48">
        <v>1.3135062499999999E-2</v>
      </c>
      <c r="J28" s="48">
        <v>175.23208</v>
      </c>
      <c r="K28" s="48">
        <v>1.21606449E-2</v>
      </c>
      <c r="L28" s="48">
        <v>175.34815599999999</v>
      </c>
      <c r="M28" s="48">
        <v>8.8023384999999996E-3</v>
      </c>
      <c r="N28" s="48">
        <v>175.464235</v>
      </c>
      <c r="O28" s="48">
        <v>1.28768524E-2</v>
      </c>
      <c r="P28" s="48">
        <v>175.58031700000001</v>
      </c>
      <c r="Q28" s="48">
        <v>1.4170114899999999E-2</v>
      </c>
      <c r="R28" s="48">
        <v>175.696382</v>
      </c>
      <c r="S28" s="48">
        <v>1.27508594E-2</v>
      </c>
      <c r="T28" s="48">
        <v>175.812444</v>
      </c>
      <c r="U28" s="48">
        <v>1.278459E-2</v>
      </c>
      <c r="V28">
        <v>176.02990700000001</v>
      </c>
      <c r="W28">
        <v>1.36545105E-2</v>
      </c>
      <c r="X28">
        <v>176.14597900000001</v>
      </c>
      <c r="Y28">
        <v>1.17021743E-2</v>
      </c>
      <c r="Z28">
        <v>176.26206400000001</v>
      </c>
      <c r="AA28">
        <v>1.0229237400000001E-2</v>
      </c>
      <c r="AB28">
        <v>176.37813399999999</v>
      </c>
      <c r="AC28">
        <v>1.0828387E-2</v>
      </c>
      <c r="AD28">
        <v>176.49421000000001</v>
      </c>
      <c r="AE28">
        <v>1.24853905E-2</v>
      </c>
      <c r="AF28">
        <v>176.610286</v>
      </c>
      <c r="AG28">
        <v>9.4878282399999993E-3</v>
      </c>
      <c r="AH28">
        <v>176.726473</v>
      </c>
      <c r="AI28">
        <v>1.4467054999999999E-2</v>
      </c>
      <c r="AJ28">
        <v>176.842602</v>
      </c>
      <c r="AK28">
        <v>8.7201138999999997E-3</v>
      </c>
      <c r="AL28">
        <v>177.06012699999999</v>
      </c>
      <c r="AM28">
        <v>1.29643781E-2</v>
      </c>
      <c r="AN28">
        <v>177.17620700000001</v>
      </c>
      <c r="AO28">
        <v>2.9162375900000002</v>
      </c>
      <c r="AP28">
        <v>177.29228699999999</v>
      </c>
      <c r="AQ28">
        <v>1.23172002E-2</v>
      </c>
      <c r="AR28">
        <v>177.40836300000001</v>
      </c>
      <c r="AS28">
        <v>1.3567941300000001E-2</v>
      </c>
      <c r="AT28">
        <v>177.52443199999999</v>
      </c>
      <c r="AU28">
        <v>1.1119302399999999E-2</v>
      </c>
      <c r="AV28">
        <v>177.640513</v>
      </c>
      <c r="AW28">
        <v>1.25670265E-2</v>
      </c>
      <c r="AX28">
        <v>177.75658899999999</v>
      </c>
      <c r="AY28">
        <v>8.23876355E-3</v>
      </c>
      <c r="AZ28">
        <v>177.87266299999999</v>
      </c>
      <c r="BA28">
        <v>1.19069126E-2</v>
      </c>
      <c r="BB28">
        <v>178.09012300000001</v>
      </c>
      <c r="BC28">
        <v>1.1226424E-2</v>
      </c>
      <c r="BD28">
        <v>178.20619300000001</v>
      </c>
      <c r="BE28" s="48">
        <v>7.2413841300000004E-3</v>
      </c>
      <c r="BF28" s="48">
        <v>178.322281</v>
      </c>
      <c r="BG28" s="48">
        <v>9.2638311900000003E-3</v>
      </c>
      <c r="BH28" s="48">
        <v>178.438356</v>
      </c>
      <c r="BI28" s="48">
        <v>8.7517602399999998E-3</v>
      </c>
      <c r="BJ28" s="48">
        <v>178.55443500000001</v>
      </c>
      <c r="BK28" s="48">
        <v>7.8340517400000004E-3</v>
      </c>
      <c r="BL28" s="48">
        <v>178.67051900000001</v>
      </c>
      <c r="BM28" s="48">
        <v>8.5185229499999996E-4</v>
      </c>
      <c r="BN28" s="48">
        <v>178.786587</v>
      </c>
      <c r="BO28" s="48">
        <v>7.3553444799999996E-3</v>
      </c>
      <c r="BP28" s="48">
        <v>178.90266500000001</v>
      </c>
      <c r="BQ28" s="48">
        <v>-3.1657685799999999E-4</v>
      </c>
      <c r="BR28" s="48">
        <v>179.12012799999999</v>
      </c>
      <c r="BS28" s="48"/>
      <c r="BT28" s="48"/>
      <c r="BU28" s="48"/>
      <c r="BV28" s="48"/>
      <c r="BW28" s="48"/>
      <c r="BX28" s="48"/>
      <c r="BY28" s="48"/>
      <c r="BZ28" s="48"/>
      <c r="CA28" s="48"/>
      <c r="CB28" s="48"/>
    </row>
    <row r="29" spans="1:80">
      <c r="A29" s="48">
        <v>2.9078383400000001</v>
      </c>
      <c r="B29" s="48">
        <v>179.23621</v>
      </c>
      <c r="C29" s="48">
        <v>1.0465923699999999E-2</v>
      </c>
      <c r="D29" s="48">
        <v>179.352284</v>
      </c>
      <c r="E29" s="48">
        <v>1.2826263900000001E-2</v>
      </c>
      <c r="F29" s="48">
        <v>181.99988999999999</v>
      </c>
      <c r="G29" s="48">
        <v>1.49803925E-2</v>
      </c>
      <c r="H29" s="48">
        <v>182.11598799999999</v>
      </c>
      <c r="I29" s="48">
        <v>1.3134216900000001E-2</v>
      </c>
      <c r="J29" s="48">
        <v>182.23207199999999</v>
      </c>
      <c r="K29" s="48">
        <v>1.21603254E-2</v>
      </c>
      <c r="L29" s="48">
        <v>182.34814600000001</v>
      </c>
      <c r="M29" s="48">
        <v>8.8023515399999995E-3</v>
      </c>
      <c r="N29" s="48">
        <v>182.46421799999999</v>
      </c>
      <c r="O29" s="48">
        <v>1.28768245E-2</v>
      </c>
      <c r="P29" s="48">
        <v>182.58029300000001</v>
      </c>
      <c r="Q29" s="48">
        <v>1.41713703E-2</v>
      </c>
      <c r="R29" s="48">
        <v>182.696394</v>
      </c>
      <c r="S29" s="48">
        <v>1.2749765999999999E-2</v>
      </c>
      <c r="T29" s="48">
        <v>182.81246899999999</v>
      </c>
      <c r="U29" s="48">
        <v>1.2786952799999999E-2</v>
      </c>
      <c r="V29">
        <v>183.02993499999999</v>
      </c>
      <c r="W29">
        <v>1.36558041E-2</v>
      </c>
      <c r="X29">
        <v>183.14602099999999</v>
      </c>
      <c r="Y29">
        <v>1.17037436E-2</v>
      </c>
      <c r="Z29">
        <v>183.26209299999999</v>
      </c>
      <c r="AA29">
        <v>1.02294702E-2</v>
      </c>
      <c r="AB29">
        <v>183.37816699999999</v>
      </c>
      <c r="AC29">
        <v>1.08282259E-2</v>
      </c>
      <c r="AD29">
        <v>183.494249</v>
      </c>
      <c r="AE29">
        <v>1.2485793800000001E-2</v>
      </c>
      <c r="AF29">
        <v>183.610332</v>
      </c>
      <c r="AG29">
        <v>9.4883134599999999E-3</v>
      </c>
      <c r="AH29">
        <v>183.72639899999999</v>
      </c>
      <c r="AI29">
        <v>1.4467633299999999E-2</v>
      </c>
      <c r="AJ29">
        <v>183.84246899999999</v>
      </c>
      <c r="AK29">
        <v>8.7203625600000001E-3</v>
      </c>
      <c r="AL29">
        <v>184.05997400000001</v>
      </c>
      <c r="AM29">
        <v>1.29646808E-2</v>
      </c>
      <c r="AN29">
        <v>184.176041</v>
      </c>
      <c r="AO29">
        <v>2.9162404500000001</v>
      </c>
      <c r="AP29">
        <v>184.29210499999999</v>
      </c>
      <c r="AQ29">
        <v>1.23186801E-2</v>
      </c>
      <c r="AR29">
        <v>184.408187</v>
      </c>
      <c r="AS29">
        <v>1.35716842E-2</v>
      </c>
      <c r="AT29">
        <v>184.52426399999999</v>
      </c>
      <c r="AU29">
        <v>1.1119817400000001E-2</v>
      </c>
      <c r="AV29">
        <v>184.64034899999999</v>
      </c>
      <c r="AW29">
        <v>1.25678228E-2</v>
      </c>
      <c r="AX29">
        <v>184.756415</v>
      </c>
      <c r="AY29">
        <v>8.2396697299999995E-3</v>
      </c>
      <c r="AZ29">
        <v>184.87249700000001</v>
      </c>
      <c r="BA29">
        <v>1.1907465799999999E-2</v>
      </c>
      <c r="BB29">
        <v>185.08996200000001</v>
      </c>
      <c r="BC29">
        <v>1.12268981E-2</v>
      </c>
      <c r="BD29">
        <v>185.20603800000001</v>
      </c>
      <c r="BE29">
        <v>7.2418791200000001E-3</v>
      </c>
      <c r="BF29">
        <v>185.32212200000001</v>
      </c>
      <c r="BG29">
        <v>9.26410779E-3</v>
      </c>
      <c r="BH29">
        <v>185.43819300000001</v>
      </c>
      <c r="BI29">
        <v>8.7517490599999994E-3</v>
      </c>
      <c r="BJ29">
        <v>185.55426800000001</v>
      </c>
      <c r="BK29">
        <v>7.8341644300000002E-3</v>
      </c>
      <c r="BL29">
        <v>185.670345</v>
      </c>
      <c r="BM29">
        <v>8.5182860499999997E-4</v>
      </c>
      <c r="BN29">
        <v>185.78641099999999</v>
      </c>
      <c r="BO29">
        <v>7.3562604399999999E-3</v>
      </c>
      <c r="BP29">
        <v>185.90248199999999</v>
      </c>
      <c r="BQ29">
        <v>-3.1635508600000002E-4</v>
      </c>
      <c r="BR29">
        <v>186.119981</v>
      </c>
    </row>
    <row r="30" spans="1:80">
      <c r="A30" s="48">
        <v>2.9078340499999999</v>
      </c>
      <c r="B30" s="48">
        <v>186.236074</v>
      </c>
      <c r="C30" s="48">
        <v>1.04659256E-2</v>
      </c>
      <c r="D30" s="48">
        <v>186.352137</v>
      </c>
      <c r="E30" s="48">
        <v>1.28256464E-2</v>
      </c>
      <c r="F30" s="48">
        <v>188.99990199999999</v>
      </c>
      <c r="G30" s="48">
        <v>1.4980555499999999E-2</v>
      </c>
      <c r="H30" s="48">
        <v>189.11600899999999</v>
      </c>
      <c r="I30" s="48">
        <v>1.3134037100000001E-2</v>
      </c>
      <c r="J30" s="48">
        <v>189.23208700000001</v>
      </c>
      <c r="K30" s="48">
        <v>1.2160281699999999E-2</v>
      </c>
      <c r="L30" s="48">
        <v>189.34817200000001</v>
      </c>
      <c r="M30" s="48">
        <v>8.8022174300000002E-3</v>
      </c>
      <c r="N30" s="48">
        <v>189.46425199999999</v>
      </c>
      <c r="O30" s="48">
        <v>1.2877237999999999E-2</v>
      </c>
      <c r="P30" s="48">
        <v>189.58034000000001</v>
      </c>
      <c r="Q30" s="48">
        <v>1.4173233E-2</v>
      </c>
      <c r="R30" s="48">
        <v>189.69640899999999</v>
      </c>
      <c r="S30" s="48">
        <v>1.2751223500000001E-2</v>
      </c>
      <c r="T30" s="48">
        <v>189.81248500000001</v>
      </c>
      <c r="U30" s="48">
        <v>1.27885668E-2</v>
      </c>
      <c r="V30">
        <v>190.029957</v>
      </c>
      <c r="W30">
        <v>1.3657457200000001E-2</v>
      </c>
      <c r="X30">
        <v>190.14602300000001</v>
      </c>
      <c r="Y30">
        <v>1.1705152700000001E-2</v>
      </c>
      <c r="Z30">
        <v>190.26211000000001</v>
      </c>
      <c r="AA30">
        <v>1.02306055E-2</v>
      </c>
      <c r="AB30">
        <v>190.37817100000001</v>
      </c>
      <c r="AC30">
        <v>1.0828922499999999E-2</v>
      </c>
      <c r="AD30">
        <v>190.49424999999999</v>
      </c>
      <c r="AE30">
        <v>1.24866115E-2</v>
      </c>
      <c r="AF30">
        <v>190.610343</v>
      </c>
      <c r="AG30">
        <v>9.4883404700000003E-3</v>
      </c>
      <c r="AH30">
        <v>190.726439</v>
      </c>
      <c r="AI30">
        <v>1.4467660300000001E-2</v>
      </c>
      <c r="AJ30">
        <v>190.84251499999999</v>
      </c>
      <c r="AK30">
        <v>8.7203085400000008E-3</v>
      </c>
      <c r="AL30">
        <v>191.060022</v>
      </c>
      <c r="AM30">
        <v>1.2964995599999999E-2</v>
      </c>
      <c r="AN30">
        <v>191.17609200000001</v>
      </c>
      <c r="AO30">
        <v>2.9162471299999999</v>
      </c>
      <c r="AP30">
        <v>191.29216700000001</v>
      </c>
      <c r="AQ30">
        <v>1.23190759E-2</v>
      </c>
      <c r="AR30">
        <v>191.408252</v>
      </c>
      <c r="AS30">
        <v>1.35717215E-2</v>
      </c>
      <c r="AT30">
        <v>191.524326</v>
      </c>
      <c r="AU30" s="48">
        <v>1.11209815E-2</v>
      </c>
      <c r="AV30" s="48">
        <v>191.64040499999999</v>
      </c>
      <c r="AW30" s="48">
        <v>1.2569120200000001E-2</v>
      </c>
      <c r="AX30" s="48">
        <v>191.75650999999999</v>
      </c>
      <c r="AY30" s="48">
        <v>8.2406578600000002E-3</v>
      </c>
      <c r="AZ30" s="48">
        <v>191.87267600000001</v>
      </c>
      <c r="BA30" s="48">
        <v>1.19077079E-2</v>
      </c>
      <c r="BB30" s="48">
        <v>192.090183</v>
      </c>
      <c r="BC30" s="48">
        <v>1.12266764E-2</v>
      </c>
      <c r="BD30" s="48">
        <v>192.206267</v>
      </c>
      <c r="BE30" s="48">
        <v>7.2417883200000003E-3</v>
      </c>
      <c r="BF30" s="48">
        <v>192.32234700000001</v>
      </c>
      <c r="BG30" s="48">
        <v>9.2641971999999993E-3</v>
      </c>
      <c r="BH30" s="48">
        <v>192.43841499999999</v>
      </c>
      <c r="BI30" s="48">
        <v>8.7521504600000001E-3</v>
      </c>
      <c r="BJ30" s="48">
        <v>192.55447799999999</v>
      </c>
      <c r="BK30" s="48">
        <v>7.8348573300000002E-3</v>
      </c>
      <c r="BL30" s="48">
        <v>192.67055500000001</v>
      </c>
      <c r="BM30" s="48">
        <v>8.5209758299999996E-4</v>
      </c>
      <c r="BN30" s="48">
        <v>192.78665000000001</v>
      </c>
      <c r="BO30" s="48">
        <v>7.3556681199999996E-3</v>
      </c>
      <c r="BP30" s="48">
        <v>192.90271999999999</v>
      </c>
      <c r="BQ30" s="48">
        <v>-3.1645793900000001E-4</v>
      </c>
      <c r="BR30" s="48">
        <v>193.12020200000001</v>
      </c>
      <c r="BS30" s="48"/>
      <c r="BT30" s="48"/>
      <c r="BU30" s="48"/>
      <c r="BV30" s="48"/>
      <c r="BW30" s="48"/>
      <c r="BX30" s="48"/>
      <c r="BY30" s="48"/>
      <c r="BZ30" s="48"/>
      <c r="CA30" s="48"/>
      <c r="CB30" s="48"/>
    </row>
    <row r="31" spans="1:80">
      <c r="A31" s="48">
        <v>2.9078443100000002</v>
      </c>
      <c r="B31" s="48">
        <v>193.236289</v>
      </c>
      <c r="C31" s="48">
        <v>1.04657272E-2</v>
      </c>
      <c r="D31" s="48">
        <v>193.352374</v>
      </c>
      <c r="E31" s="48">
        <v>1.28266653E-2</v>
      </c>
      <c r="F31" s="48">
        <v>195.99988999999999</v>
      </c>
      <c r="G31" s="48">
        <v>1.49810128E-2</v>
      </c>
      <c r="H31" s="48">
        <v>196.11598799999999</v>
      </c>
      <c r="I31" s="48">
        <v>1.3134169399999999E-2</v>
      </c>
      <c r="J31" s="48">
        <v>196.232066</v>
      </c>
      <c r="K31" s="48">
        <v>1.21609727E-2</v>
      </c>
      <c r="L31" s="48">
        <v>196.34813299999999</v>
      </c>
      <c r="M31" s="48">
        <v>8.8025368799999996E-3</v>
      </c>
      <c r="N31" s="48">
        <v>196.46420900000001</v>
      </c>
      <c r="O31" s="48">
        <v>1.2876944600000001E-2</v>
      </c>
      <c r="P31" s="48">
        <v>196.58027000000001</v>
      </c>
      <c r="Q31" s="48">
        <v>1.41729712E-2</v>
      </c>
      <c r="R31" s="48">
        <v>196.696347</v>
      </c>
      <c r="S31" s="48">
        <v>1.2751353E-2</v>
      </c>
      <c r="T31" s="48">
        <v>196.812421</v>
      </c>
      <c r="U31" s="48">
        <v>1.27883358E-2</v>
      </c>
      <c r="V31">
        <v>197.02994699999999</v>
      </c>
      <c r="W31">
        <v>1.3656903099999999E-2</v>
      </c>
      <c r="X31">
        <v>197.14603600000001</v>
      </c>
      <c r="Y31">
        <v>1.17050214E-2</v>
      </c>
      <c r="Z31">
        <v>197.262123</v>
      </c>
      <c r="AA31">
        <v>1.02305412E-2</v>
      </c>
      <c r="AB31">
        <v>197.378199</v>
      </c>
      <c r="AC31">
        <v>1.0828762299999999E-2</v>
      </c>
      <c r="AD31">
        <v>197.49426</v>
      </c>
      <c r="AE31">
        <v>1.24871284E-2</v>
      </c>
      <c r="AF31">
        <v>197.610331</v>
      </c>
      <c r="AG31">
        <v>9.4885928600000006E-3</v>
      </c>
      <c r="AH31">
        <v>197.72643199999999</v>
      </c>
      <c r="AI31">
        <v>1.4468384000000001E-2</v>
      </c>
      <c r="AJ31">
        <v>197.84251</v>
      </c>
      <c r="AK31">
        <v>8.7207304300000003E-3</v>
      </c>
      <c r="AL31">
        <v>198.060035</v>
      </c>
      <c r="AM31">
        <v>1.29652508E-2</v>
      </c>
      <c r="AN31">
        <v>198.17612</v>
      </c>
      <c r="AO31">
        <v>2.9162518999999998</v>
      </c>
      <c r="AP31">
        <v>198.29219000000001</v>
      </c>
      <c r="AQ31">
        <v>1.2319349699999999E-2</v>
      </c>
      <c r="AR31">
        <v>198.408277</v>
      </c>
      <c r="AS31">
        <v>1.3570473499999999E-2</v>
      </c>
      <c r="AT31">
        <v>198.52435700000001</v>
      </c>
      <c r="AU31">
        <v>1.11222565E-2</v>
      </c>
      <c r="AV31">
        <v>198.64043599999999</v>
      </c>
      <c r="AW31">
        <v>1.2570306700000001E-2</v>
      </c>
      <c r="AX31">
        <v>198.75650200000001</v>
      </c>
      <c r="AY31">
        <v>8.2407211899999996E-3</v>
      </c>
      <c r="AZ31">
        <v>198.87258800000001</v>
      </c>
      <c r="BA31">
        <v>1.1908415699999999E-2</v>
      </c>
      <c r="BB31">
        <v>199.09006299999999</v>
      </c>
      <c r="BC31">
        <v>1.1227415899999999E-2</v>
      </c>
      <c r="BD31">
        <v>199.20613900000001</v>
      </c>
      <c r="BE31">
        <v>7.2425263900000002E-3</v>
      </c>
      <c r="BF31">
        <v>199.32220599999999</v>
      </c>
      <c r="BG31">
        <v>9.2646703100000005E-3</v>
      </c>
      <c r="BH31">
        <v>199.43826899999999</v>
      </c>
      <c r="BI31">
        <v>8.7520610499999991E-3</v>
      </c>
      <c r="BJ31">
        <v>199.55433600000001</v>
      </c>
      <c r="BK31">
        <v>7.83519167E-3</v>
      </c>
      <c r="BL31">
        <v>199.67041699999999</v>
      </c>
      <c r="BM31">
        <v>8.5254100800000003E-4</v>
      </c>
      <c r="BN31">
        <v>199.78651300000001</v>
      </c>
      <c r="BO31">
        <v>7.3566883800000003E-3</v>
      </c>
      <c r="BP31">
        <v>199.90259499999999</v>
      </c>
      <c r="BQ31">
        <v>-3.1584678799999999E-4</v>
      </c>
      <c r="BR31">
        <v>200.120059</v>
      </c>
    </row>
    <row r="32" spans="1:80">
      <c r="A32" s="48">
        <v>2.9078395399999999</v>
      </c>
      <c r="B32" s="48">
        <v>200.236154</v>
      </c>
      <c r="C32" s="48">
        <v>1.04665169E-2</v>
      </c>
      <c r="D32" s="48">
        <v>200.35224099999999</v>
      </c>
      <c r="E32" s="48">
        <v>1.28273368E-2</v>
      </c>
      <c r="F32" s="48">
        <v>202.99989199999999</v>
      </c>
      <c r="G32" s="48">
        <v>1.49815604E-2</v>
      </c>
      <c r="H32" s="48">
        <v>203.115993</v>
      </c>
      <c r="I32" s="48">
        <v>1.3135132399999999E-2</v>
      </c>
      <c r="J32" s="48">
        <v>203.23208399999999</v>
      </c>
      <c r="K32" s="48">
        <v>1.21607687E-2</v>
      </c>
      <c r="L32" s="48">
        <v>203.34815800000001</v>
      </c>
      <c r="M32" s="48">
        <v>8.8029932199999994E-3</v>
      </c>
      <c r="N32" s="48">
        <v>203.46423999999999</v>
      </c>
      <c r="O32" s="48">
        <v>1.2877271500000001E-2</v>
      </c>
      <c r="P32" s="48">
        <v>203.58032399999999</v>
      </c>
      <c r="Q32" s="48">
        <v>1.4173617600000001E-2</v>
      </c>
      <c r="R32" s="48">
        <v>203.69640200000001</v>
      </c>
      <c r="S32" s="48">
        <v>1.2751691000000001E-2</v>
      </c>
      <c r="T32" s="48">
        <v>203.81246400000001</v>
      </c>
      <c r="U32" s="48">
        <v>1.2787646600000001E-2</v>
      </c>
      <c r="V32">
        <v>204.029965</v>
      </c>
      <c r="W32">
        <v>1.3656389E-2</v>
      </c>
      <c r="X32">
        <v>204.14602500000001</v>
      </c>
      <c r="Y32">
        <v>1.1705377100000001E-2</v>
      </c>
      <c r="Z32">
        <v>204.26211499999999</v>
      </c>
      <c r="AA32">
        <v>1.0230832699999999E-2</v>
      </c>
      <c r="AB32">
        <v>204.37817999999999</v>
      </c>
      <c r="AC32">
        <v>1.0828846099999999E-2</v>
      </c>
      <c r="AD32">
        <v>204.49425199999999</v>
      </c>
      <c r="AE32">
        <v>1.2487928400000001E-2</v>
      </c>
      <c r="AF32">
        <v>204.610342</v>
      </c>
      <c r="AG32">
        <v>9.4894599200000002E-3</v>
      </c>
      <c r="AH32">
        <v>204.72643299999999</v>
      </c>
      <c r="AI32">
        <v>1.4469171899999999E-2</v>
      </c>
      <c r="AJ32">
        <v>204.84250700000001</v>
      </c>
      <c r="AK32">
        <v>8.7210545299999994E-3</v>
      </c>
      <c r="AL32">
        <v>205.06000900000001</v>
      </c>
      <c r="AM32">
        <v>1.2966441E-2</v>
      </c>
      <c r="AN32">
        <v>205.176087</v>
      </c>
      <c r="AO32">
        <v>2.9162411700000002</v>
      </c>
      <c r="AP32">
        <v>205.29216600000001</v>
      </c>
      <c r="AQ32">
        <v>1.2319728699999999E-2</v>
      </c>
      <c r="AR32">
        <v>205.40825100000001</v>
      </c>
      <c r="AS32">
        <v>1.3570511699999999E-2</v>
      </c>
      <c r="AT32">
        <v>205.52433400000001</v>
      </c>
      <c r="AU32">
        <v>1.1123074199999999E-2</v>
      </c>
      <c r="AV32">
        <v>205.64042699999999</v>
      </c>
      <c r="AW32">
        <v>1.25709334E-2</v>
      </c>
      <c r="AX32">
        <v>205.75650400000001</v>
      </c>
      <c r="AY32">
        <v>8.2407761399999994E-3</v>
      </c>
      <c r="AZ32">
        <v>205.87259700000001</v>
      </c>
      <c r="BA32">
        <v>1.1907871800000001E-2</v>
      </c>
      <c r="BB32">
        <v>206.090067</v>
      </c>
      <c r="BC32">
        <v>1.12276878E-2</v>
      </c>
      <c r="BD32">
        <v>206.20614499999999</v>
      </c>
      <c r="BE32">
        <v>7.2428309400000002E-3</v>
      </c>
      <c r="BF32">
        <v>206.322228</v>
      </c>
      <c r="BG32">
        <v>9.2648025600000003E-3</v>
      </c>
      <c r="BH32">
        <v>206.438299</v>
      </c>
      <c r="BI32">
        <v>8.7523832900000004E-3</v>
      </c>
      <c r="BJ32">
        <v>206.55438000000001</v>
      </c>
      <c r="BK32">
        <v>7.8354422000000007E-3</v>
      </c>
      <c r="BL32">
        <v>206.67047199999999</v>
      </c>
      <c r="BM32">
        <v>8.5254176500000004E-4</v>
      </c>
      <c r="BN32">
        <v>206.786553</v>
      </c>
      <c r="BO32" s="48">
        <v>7.3571172499999997E-3</v>
      </c>
      <c r="BP32" s="48">
        <v>206.902627</v>
      </c>
      <c r="BQ32" s="48">
        <v>-3.1601413499999999E-4</v>
      </c>
      <c r="BR32" s="48">
        <v>207.120115</v>
      </c>
    </row>
    <row r="33" spans="1:80">
      <c r="A33" s="48">
        <v>2.90783477</v>
      </c>
      <c r="B33" s="48">
        <v>207.23619099999999</v>
      </c>
      <c r="C33" s="48">
        <v>1.0467232200000001E-2</v>
      </c>
      <c r="D33" s="48">
        <v>207.35227399999999</v>
      </c>
      <c r="E33" s="48">
        <v>1.2827751199999999E-2</v>
      </c>
      <c r="F33" s="48">
        <v>209.99990199999999</v>
      </c>
      <c r="G33" s="48">
        <v>1.4981529699999999E-2</v>
      </c>
      <c r="H33" s="48">
        <v>210.11597399999999</v>
      </c>
      <c r="I33" s="48">
        <v>1.3135351199999999E-2</v>
      </c>
      <c r="J33" s="48">
        <v>210.23204899999999</v>
      </c>
      <c r="K33" s="48">
        <v>1.21608349E-2</v>
      </c>
      <c r="L33" s="48">
        <v>210.348129</v>
      </c>
      <c r="M33" s="48">
        <v>8.8032791400000001E-3</v>
      </c>
      <c r="N33" s="48">
        <v>210.464202</v>
      </c>
      <c r="O33" s="48">
        <v>1.2877252E-2</v>
      </c>
      <c r="P33" s="48">
        <v>210.58027899999999</v>
      </c>
      <c r="Q33" s="48">
        <v>1.41744465E-2</v>
      </c>
      <c r="R33" s="48">
        <v>210.69634300000001</v>
      </c>
      <c r="S33" s="48">
        <v>1.27523411E-2</v>
      </c>
      <c r="T33" s="48">
        <v>210.81240600000001</v>
      </c>
      <c r="U33" s="48">
        <v>1.2787384000000001E-2</v>
      </c>
      <c r="V33">
        <v>211.02987899999999</v>
      </c>
      <c r="W33">
        <v>1.3656034100000001E-2</v>
      </c>
      <c r="X33">
        <v>211.14594600000001</v>
      </c>
      <c r="Y33">
        <v>1.1704978499999999E-2</v>
      </c>
      <c r="Z33">
        <v>211.26202000000001</v>
      </c>
      <c r="AA33">
        <v>1.02308095E-2</v>
      </c>
      <c r="AB33">
        <v>211.37808799999999</v>
      </c>
      <c r="AC33">
        <v>1.08294515E-2</v>
      </c>
      <c r="AD33">
        <v>211.49415200000001</v>
      </c>
      <c r="AE33">
        <v>1.2487988E-2</v>
      </c>
      <c r="AF33">
        <v>211.61022700000001</v>
      </c>
      <c r="AG33">
        <v>9.4903791300000005E-3</v>
      </c>
      <c r="AH33">
        <v>211.72631699999999</v>
      </c>
      <c r="AI33">
        <v>1.44692929E-2</v>
      </c>
      <c r="AJ33">
        <v>211.842386</v>
      </c>
      <c r="AK33">
        <v>8.7220538400000006E-3</v>
      </c>
      <c r="AL33">
        <v>212.06001499999999</v>
      </c>
      <c r="AM33">
        <v>1.2967073399999999E-2</v>
      </c>
      <c r="AN33">
        <v>212.176117</v>
      </c>
      <c r="AO33">
        <v>2.9162294900000001</v>
      </c>
      <c r="AP33">
        <v>212.29220900000001</v>
      </c>
      <c r="AQ33">
        <v>1.2320119900000001E-2</v>
      </c>
      <c r="AR33">
        <v>212.40828400000001</v>
      </c>
      <c r="AS33">
        <v>1.35690589E-2</v>
      </c>
      <c r="AT33">
        <v>212.524361</v>
      </c>
      <c r="AU33">
        <v>1.1120028800000001E-2</v>
      </c>
      <c r="AV33">
        <v>212.640434</v>
      </c>
      <c r="AW33">
        <v>1.25681106E-2</v>
      </c>
      <c r="AX33">
        <v>212.75651999999999</v>
      </c>
      <c r="AY33">
        <v>8.2407584400000008E-3</v>
      </c>
      <c r="AZ33">
        <v>212.872591</v>
      </c>
      <c r="BA33">
        <v>1.19080534E-2</v>
      </c>
      <c r="BB33">
        <v>213.09006099999999</v>
      </c>
      <c r="BC33">
        <v>1.12280305E-2</v>
      </c>
      <c r="BD33">
        <v>213.20615100000001</v>
      </c>
      <c r="BE33">
        <v>7.2433925200000001E-3</v>
      </c>
      <c r="BF33">
        <v>213.322226</v>
      </c>
      <c r="BG33">
        <v>9.2653911600000007E-3</v>
      </c>
      <c r="BH33">
        <v>213.438289</v>
      </c>
      <c r="BI33" s="48">
        <v>8.7526030800000008E-3</v>
      </c>
      <c r="BJ33" s="48">
        <v>213.554363</v>
      </c>
      <c r="BK33" s="48">
        <v>7.8358594299999997E-3</v>
      </c>
      <c r="BL33" s="48">
        <v>213.670457</v>
      </c>
      <c r="BM33" s="48">
        <v>8.5298862500000005E-4</v>
      </c>
      <c r="BN33" s="48">
        <v>213.78652500000001</v>
      </c>
      <c r="BO33" s="48">
        <v>7.3575531099999997E-3</v>
      </c>
      <c r="BP33" s="48">
        <v>213.90259900000001</v>
      </c>
      <c r="BQ33" s="48">
        <v>-3.15802463E-4</v>
      </c>
      <c r="BR33" s="48">
        <v>214.12007399999999</v>
      </c>
      <c r="BS33" s="48"/>
      <c r="BT33" s="48"/>
      <c r="BU33" s="48"/>
      <c r="BV33" s="48"/>
      <c r="BW33" s="48"/>
      <c r="BX33" s="48"/>
      <c r="BY33" s="48"/>
      <c r="BZ33" s="48"/>
      <c r="CA33" s="48"/>
      <c r="CB33" s="48"/>
    </row>
    <row r="34" spans="1:80">
      <c r="A34" s="48">
        <v>2.9078218900000001</v>
      </c>
      <c r="B34" s="48">
        <v>214.23615799999999</v>
      </c>
      <c r="C34" s="48">
        <v>1.0467879500000001E-2</v>
      </c>
      <c r="D34" s="48">
        <v>214.35224600000001</v>
      </c>
      <c r="E34" s="48">
        <v>1.28290644E-2</v>
      </c>
      <c r="F34" s="48">
        <v>216.999888</v>
      </c>
      <c r="G34" s="48">
        <v>1.49829257E-2</v>
      </c>
      <c r="H34" s="48">
        <v>217.11609799999999</v>
      </c>
      <c r="I34" s="48">
        <v>1.31362453E-2</v>
      </c>
      <c r="J34" s="48">
        <v>217.23221799999999</v>
      </c>
      <c r="K34" s="48">
        <v>1.2161680500000001E-2</v>
      </c>
      <c r="L34" s="48">
        <v>217.34829999999999</v>
      </c>
      <c r="M34" s="48">
        <v>8.8038221000000007E-3</v>
      </c>
      <c r="N34" s="48">
        <v>217.46437900000001</v>
      </c>
      <c r="O34" s="48">
        <v>1.28783323E-2</v>
      </c>
      <c r="P34" s="48">
        <v>217.580465</v>
      </c>
      <c r="Q34" s="48">
        <v>1.4173630600000001E-2</v>
      </c>
      <c r="R34" s="48">
        <v>217.69653</v>
      </c>
      <c r="S34" s="48">
        <v>1.2753119699999999E-2</v>
      </c>
      <c r="T34" s="48">
        <v>217.81261000000001</v>
      </c>
      <c r="U34" s="48">
        <v>1.2786660300000001E-2</v>
      </c>
      <c r="V34">
        <v>218.030079</v>
      </c>
      <c r="W34">
        <v>1.36559447E-2</v>
      </c>
      <c r="X34">
        <v>218.146152</v>
      </c>
      <c r="Y34">
        <v>1.17045259E-2</v>
      </c>
      <c r="Z34">
        <v>218.26222300000001</v>
      </c>
      <c r="AA34">
        <v>1.02313943E-2</v>
      </c>
      <c r="AB34">
        <v>218.378287</v>
      </c>
      <c r="AC34">
        <v>1.08294208E-2</v>
      </c>
      <c r="AD34">
        <v>218.49435500000001</v>
      </c>
      <c r="AE34">
        <v>1.2487850199999999E-2</v>
      </c>
      <c r="AF34">
        <v>218.61044799999999</v>
      </c>
      <c r="AG34">
        <v>9.4898743599999991E-3</v>
      </c>
      <c r="AH34">
        <v>218.72652199999999</v>
      </c>
      <c r="AI34">
        <v>1.4469287399999999E-2</v>
      </c>
      <c r="AJ34">
        <v>218.84259900000001</v>
      </c>
      <c r="AK34">
        <v>8.7216421999999991E-3</v>
      </c>
      <c r="AL34">
        <v>219.06011899999999</v>
      </c>
      <c r="AM34">
        <v>1.29670976E-2</v>
      </c>
      <c r="AN34">
        <v>219.17619400000001</v>
      </c>
      <c r="AO34">
        <v>2.91623974</v>
      </c>
      <c r="AP34">
        <v>219.292272</v>
      </c>
      <c r="AQ34">
        <v>1.23190144E-2</v>
      </c>
      <c r="AR34">
        <v>219.40835799999999</v>
      </c>
      <c r="AS34">
        <v>1.3568404100000001E-2</v>
      </c>
      <c r="AT34">
        <v>219.52444</v>
      </c>
      <c r="AU34">
        <v>1.11216884E-2</v>
      </c>
      <c r="AV34">
        <v>219.64050900000001</v>
      </c>
      <c r="AW34">
        <v>1.2569908100000001E-2</v>
      </c>
      <c r="AX34">
        <v>219.75657899999999</v>
      </c>
      <c r="AY34">
        <v>8.2401046499999998E-3</v>
      </c>
      <c r="AZ34">
        <v>219.872646</v>
      </c>
      <c r="BA34">
        <v>1.19082415E-2</v>
      </c>
      <c r="BB34">
        <v>220.090124</v>
      </c>
      <c r="BC34">
        <v>1.1227385100000001E-2</v>
      </c>
      <c r="BD34">
        <v>220.20619099999999</v>
      </c>
      <c r="BE34">
        <v>7.2431336199999998E-3</v>
      </c>
      <c r="BF34">
        <v>220.32226600000001</v>
      </c>
      <c r="BG34">
        <v>9.2653501799999996E-3</v>
      </c>
      <c r="BH34">
        <v>220.438335</v>
      </c>
      <c r="BI34">
        <v>8.7528992400000005E-3</v>
      </c>
      <c r="BJ34">
        <v>220.554406</v>
      </c>
      <c r="BK34">
        <v>7.8355651299999995E-3</v>
      </c>
      <c r="BL34">
        <v>220.67047600000001</v>
      </c>
      <c r="BM34">
        <v>8.5275212799999995E-4</v>
      </c>
      <c r="BN34">
        <v>220.78655000000001</v>
      </c>
      <c r="BO34">
        <v>7.3564271399999999E-3</v>
      </c>
      <c r="BP34">
        <v>220.902615</v>
      </c>
      <c r="BQ34">
        <v>-3.1553767600000002E-4</v>
      </c>
      <c r="BR34">
        <v>221.12007</v>
      </c>
    </row>
    <row r="35" spans="1:80">
      <c r="A35" s="48">
        <v>2.9078273800000001</v>
      </c>
      <c r="B35" s="48">
        <v>221.23616000000001</v>
      </c>
      <c r="C35" s="48">
        <v>1.04686311E-2</v>
      </c>
      <c r="D35" s="48">
        <v>221.35223099999999</v>
      </c>
      <c r="E35" s="48">
        <v>1.28293326E-2</v>
      </c>
      <c r="F35" s="48">
        <v>223.999898</v>
      </c>
      <c r="G35" s="48">
        <v>1.49840014E-2</v>
      </c>
      <c r="H35" s="48">
        <v>224.116005</v>
      </c>
      <c r="I35" s="48">
        <v>1.31367156E-2</v>
      </c>
      <c r="J35" s="48">
        <v>224.23209800000001</v>
      </c>
      <c r="K35" s="48">
        <v>1.2162802699999999E-2</v>
      </c>
      <c r="L35" s="48">
        <v>224.34818000000001</v>
      </c>
      <c r="M35" s="48">
        <v>8.8041517900000008E-3</v>
      </c>
      <c r="N35" s="48">
        <v>224.464249</v>
      </c>
      <c r="O35" s="48">
        <v>1.28787654E-2</v>
      </c>
      <c r="P35" s="48">
        <v>224.580332</v>
      </c>
      <c r="Q35" s="48">
        <v>1.41730672E-2</v>
      </c>
      <c r="R35" s="48">
        <v>224.69641300000001</v>
      </c>
      <c r="S35" s="48">
        <v>1.27525674E-2</v>
      </c>
      <c r="T35" s="48">
        <v>224.81248500000001</v>
      </c>
      <c r="U35" s="48">
        <v>1.2785723400000001E-2</v>
      </c>
      <c r="V35">
        <v>225.02997199999999</v>
      </c>
      <c r="W35">
        <v>1.3655434399999999E-2</v>
      </c>
      <c r="X35">
        <v>225.14604399999999</v>
      </c>
      <c r="Y35">
        <v>1.17041729E-2</v>
      </c>
      <c r="Z35">
        <v>225.26212000000001</v>
      </c>
      <c r="AA35">
        <v>1.0230725600000001E-2</v>
      </c>
      <c r="AB35">
        <v>225.37817699999999</v>
      </c>
      <c r="AC35">
        <v>1.08288946E-2</v>
      </c>
      <c r="AD35">
        <v>225.494272</v>
      </c>
      <c r="AE35">
        <v>1.24875791E-2</v>
      </c>
      <c r="AF35">
        <v>225.61035799999999</v>
      </c>
      <c r="AG35">
        <v>9.4895530500000002E-3</v>
      </c>
      <c r="AH35">
        <v>225.726439</v>
      </c>
      <c r="AI35">
        <v>1.4468558100000001E-2</v>
      </c>
      <c r="AJ35">
        <v>225.842523</v>
      </c>
      <c r="AK35">
        <v>8.7218079700000003E-3</v>
      </c>
      <c r="AL35">
        <v>226.060025</v>
      </c>
      <c r="AM35">
        <v>1.29666217E-2</v>
      </c>
      <c r="AN35">
        <v>226.176086</v>
      </c>
      <c r="AO35">
        <v>2.9162435499999999</v>
      </c>
      <c r="AP35">
        <v>226.29216500000001</v>
      </c>
      <c r="AQ35">
        <v>1.2318457499999999E-2</v>
      </c>
      <c r="AR35">
        <v>226.40825100000001</v>
      </c>
      <c r="AS35" s="48">
        <v>1.35676982E-2</v>
      </c>
      <c r="AT35" s="48">
        <v>226.52432899999999</v>
      </c>
      <c r="AU35" s="48">
        <v>1.11212172E-2</v>
      </c>
      <c r="AV35" s="48">
        <v>226.64042699999999</v>
      </c>
      <c r="AW35" s="48">
        <v>1.2568594900000001E-2</v>
      </c>
      <c r="AX35" s="48">
        <v>226.75651300000001</v>
      </c>
      <c r="AY35" s="48">
        <v>8.2400394599999992E-3</v>
      </c>
      <c r="AZ35" s="48">
        <v>226.872592</v>
      </c>
      <c r="BA35" s="48">
        <v>1.19085861E-2</v>
      </c>
      <c r="BB35" s="48">
        <v>227.09006199999999</v>
      </c>
      <c r="BC35" s="48">
        <v>1.1227627299999999E-2</v>
      </c>
      <c r="BD35" s="48">
        <v>227.20614499999999</v>
      </c>
      <c r="BE35" s="48">
        <v>7.2433031199999999E-3</v>
      </c>
      <c r="BF35" s="48">
        <v>227.32225700000001</v>
      </c>
      <c r="BG35" s="48">
        <v>9.2652933700000002E-3</v>
      </c>
      <c r="BH35" s="48">
        <v>227.43834899999999</v>
      </c>
      <c r="BI35" s="48">
        <v>8.7527837600000005E-3</v>
      </c>
      <c r="BJ35" s="48">
        <v>227.55441999999999</v>
      </c>
      <c r="BK35" s="48">
        <v>7.83566292E-3</v>
      </c>
      <c r="BL35" s="48">
        <v>227.67048800000001</v>
      </c>
      <c r="BM35" s="48">
        <v>8.5235066900000002E-4</v>
      </c>
      <c r="BN35" s="48">
        <v>227.786563</v>
      </c>
      <c r="BO35" s="48">
        <v>7.3569272599999999E-3</v>
      </c>
      <c r="BP35" s="48">
        <v>227.90262999999999</v>
      </c>
      <c r="BQ35" s="48">
        <v>-3.1561584900000002E-4</v>
      </c>
      <c r="BR35" s="48">
        <v>228.120126</v>
      </c>
      <c r="BS35" s="48"/>
      <c r="BT35" s="48"/>
      <c r="BU35" s="48"/>
      <c r="BV35" s="48"/>
      <c r="BW35" s="48"/>
      <c r="BX35" s="48"/>
      <c r="BY35" s="48"/>
      <c r="BZ35" s="48"/>
      <c r="CA35" s="48"/>
      <c r="CB35" s="48"/>
    </row>
    <row r="36" spans="1:80">
      <c r="A36" s="48">
        <v>2.9078407300000002</v>
      </c>
      <c r="B36" s="48">
        <v>228.23620700000001</v>
      </c>
      <c r="C36" s="48">
        <v>1.04675824E-2</v>
      </c>
      <c r="D36" s="48">
        <v>228.35228799999999</v>
      </c>
      <c r="E36" s="48">
        <v>1.2828385499999999E-2</v>
      </c>
      <c r="F36" s="48">
        <v>230.99989199999999</v>
      </c>
      <c r="G36" s="48">
        <v>1.4983126899999999E-2</v>
      </c>
      <c r="H36" s="48">
        <v>231.11598699999999</v>
      </c>
      <c r="I36" s="48">
        <v>1.3136063700000001E-2</v>
      </c>
      <c r="J36" s="48">
        <v>231.23207400000001</v>
      </c>
      <c r="K36" s="48">
        <v>1.21625541E-2</v>
      </c>
      <c r="L36" s="48">
        <v>231.34816000000001</v>
      </c>
      <c r="M36" s="48">
        <v>8.8030910099999998E-3</v>
      </c>
      <c r="N36" s="48">
        <v>231.46423999999999</v>
      </c>
      <c r="O36" s="48">
        <v>1.2878713199999999E-2</v>
      </c>
      <c r="P36" s="48">
        <v>231.58033399999999</v>
      </c>
      <c r="Q36" s="48">
        <v>1.41723454E-2</v>
      </c>
      <c r="R36" s="48">
        <v>231.69639599999999</v>
      </c>
      <c r="S36" s="48">
        <v>1.27522498E-2</v>
      </c>
      <c r="T36" s="48">
        <v>231.81247300000001</v>
      </c>
      <c r="U36" s="48">
        <v>1.2786132299999999E-2</v>
      </c>
      <c r="V36">
        <v>232.02995300000001</v>
      </c>
      <c r="W36">
        <v>1.36553599E-2</v>
      </c>
      <c r="X36">
        <v>232.14603399999999</v>
      </c>
      <c r="Y36" s="48">
        <v>1.17034866E-2</v>
      </c>
      <c r="Z36" s="48">
        <v>232.26220599999999</v>
      </c>
      <c r="AA36" s="48">
        <v>1.02310609E-2</v>
      </c>
      <c r="AB36" s="48">
        <v>232.378321</v>
      </c>
      <c r="AC36" s="48">
        <v>1.0829228E-2</v>
      </c>
      <c r="AD36" s="48">
        <v>232.49438900000001</v>
      </c>
      <c r="AE36" s="48">
        <v>1.24876508E-2</v>
      </c>
      <c r="AF36" s="48">
        <v>232.61048600000001</v>
      </c>
      <c r="AG36" s="48">
        <v>9.4895875099999995E-3</v>
      </c>
      <c r="AH36" s="48">
        <v>232.72657899999999</v>
      </c>
      <c r="AI36" s="48">
        <v>1.4468589800000001E-2</v>
      </c>
      <c r="AJ36" s="48">
        <v>232.84267399999999</v>
      </c>
      <c r="AK36" s="48">
        <v>8.7208263599999995E-3</v>
      </c>
      <c r="AL36" s="48">
        <v>233.06018399999999</v>
      </c>
      <c r="AM36" s="48">
        <v>1.2966022799999999E-2</v>
      </c>
      <c r="AN36" s="48">
        <v>233.176287</v>
      </c>
      <c r="AO36" s="48">
        <v>2.91623878</v>
      </c>
      <c r="AP36" s="48">
        <v>233.29237599999999</v>
      </c>
      <c r="AQ36" s="48">
        <v>1.23183345E-2</v>
      </c>
      <c r="AR36" s="48">
        <v>233.40845400000001</v>
      </c>
      <c r="AS36" s="48">
        <v>1.35679487E-2</v>
      </c>
      <c r="AT36" s="48">
        <v>233.524517</v>
      </c>
      <c r="AU36" s="48">
        <v>1.1122556400000001E-2</v>
      </c>
      <c r="AV36" s="48">
        <v>233.64059700000001</v>
      </c>
      <c r="AW36" s="48">
        <v>1.2569960200000001E-2</v>
      </c>
      <c r="AX36" s="48">
        <v>233.75666000000001</v>
      </c>
      <c r="AY36" s="48">
        <v>8.23947228E-3</v>
      </c>
      <c r="AZ36" s="48">
        <v>233.87273500000001</v>
      </c>
      <c r="BA36" s="48">
        <v>1.1908576800000001E-2</v>
      </c>
      <c r="BB36" s="48">
        <v>234.09018900000001</v>
      </c>
      <c r="BC36" s="48">
        <v>1.1227281800000001E-2</v>
      </c>
      <c r="BD36" s="48">
        <v>234.206267</v>
      </c>
      <c r="BE36" s="48">
        <v>7.2426339599999997E-3</v>
      </c>
      <c r="BF36" s="48">
        <v>234.322349</v>
      </c>
      <c r="BG36" s="48">
        <v>9.2653622900000007E-3</v>
      </c>
      <c r="BH36" s="48">
        <v>234.438424</v>
      </c>
      <c r="BI36" s="48">
        <v>8.7528741000000004E-3</v>
      </c>
      <c r="BJ36" s="48">
        <v>234.55448799999999</v>
      </c>
      <c r="BK36" s="48">
        <v>7.8358128700000002E-3</v>
      </c>
      <c r="BL36" s="48">
        <v>234.67056199999999</v>
      </c>
      <c r="BM36" s="48">
        <v>8.5299008099999998E-4</v>
      </c>
      <c r="BN36" s="48">
        <v>234.78664900000001</v>
      </c>
      <c r="BO36" s="48">
        <v>7.3560848799999997E-3</v>
      </c>
      <c r="BP36" s="48">
        <v>234.90272200000001</v>
      </c>
      <c r="BQ36" s="48">
        <v>-3.15859186E-4</v>
      </c>
      <c r="BR36" s="48">
        <v>235.120181</v>
      </c>
    </row>
    <row r="37" spans="1:80">
      <c r="A37" s="48">
        <v>2.9078352500000002</v>
      </c>
      <c r="B37" s="48">
        <v>235.23627400000001</v>
      </c>
      <c r="C37" s="48">
        <v>1.0466361400000001E-2</v>
      </c>
      <c r="D37" s="48">
        <v>235.352352</v>
      </c>
      <c r="E37" s="48">
        <v>1.28280949E-2</v>
      </c>
      <c r="F37" s="48">
        <v>237.99989600000001</v>
      </c>
      <c r="G37" s="48">
        <v>1.4982258E-2</v>
      </c>
      <c r="H37" s="48">
        <v>238.11600999999999</v>
      </c>
      <c r="I37" s="48">
        <v>1.31360004E-2</v>
      </c>
      <c r="J37" s="48">
        <v>238.23209399999999</v>
      </c>
      <c r="K37" s="48">
        <v>1.2161538E-2</v>
      </c>
      <c r="L37" s="48">
        <v>238.34817200000001</v>
      </c>
      <c r="M37" s="48">
        <v>8.8025825100000003E-3</v>
      </c>
      <c r="N37" s="48">
        <v>238.46427</v>
      </c>
      <c r="O37" s="48">
        <v>1.2877833999999999E-2</v>
      </c>
      <c r="P37" s="48">
        <v>238.58034499999999</v>
      </c>
      <c r="Q37" s="48">
        <v>1.4172486999999999E-2</v>
      </c>
      <c r="R37" s="48">
        <v>238.69641100000001</v>
      </c>
      <c r="S37" s="48">
        <v>1.2752581400000001E-2</v>
      </c>
      <c r="T37" s="48">
        <v>238.81248299999999</v>
      </c>
      <c r="U37" s="48">
        <v>1.2786462E-2</v>
      </c>
      <c r="V37">
        <v>239.02997400000001</v>
      </c>
      <c r="W37">
        <v>1.36561263E-2</v>
      </c>
      <c r="X37">
        <v>239.14604600000001</v>
      </c>
      <c r="Y37">
        <v>1.17035443E-2</v>
      </c>
      <c r="Z37">
        <v>239.26212899999999</v>
      </c>
      <c r="AA37">
        <v>1.0230680000000001E-2</v>
      </c>
      <c r="AB37">
        <v>239.37822</v>
      </c>
      <c r="AC37">
        <v>1.08291768E-2</v>
      </c>
      <c r="AD37">
        <v>239.49430100000001</v>
      </c>
      <c r="AE37">
        <v>1.24871302E-2</v>
      </c>
      <c r="AF37">
        <v>239.61038300000001</v>
      </c>
      <c r="AG37">
        <v>9.4893323299999992E-3</v>
      </c>
      <c r="AH37">
        <v>239.72646800000001</v>
      </c>
      <c r="AI37">
        <v>1.44691458E-2</v>
      </c>
      <c r="AJ37">
        <v>239.842556</v>
      </c>
      <c r="AK37">
        <v>8.7209930599999996E-3</v>
      </c>
      <c r="AL37">
        <v>240.06005999999999</v>
      </c>
      <c r="AM37">
        <v>1.2965804900000001E-2</v>
      </c>
      <c r="AN37">
        <v>240.17613</v>
      </c>
      <c r="AO37">
        <v>2.91625142</v>
      </c>
      <c r="AP37">
        <v>240.292214</v>
      </c>
      <c r="AQ37">
        <v>1.23189958E-2</v>
      </c>
      <c r="AR37">
        <v>240.408312</v>
      </c>
      <c r="AS37">
        <v>1.35693336E-2</v>
      </c>
      <c r="AT37">
        <v>240.52438100000001</v>
      </c>
      <c r="AU37">
        <v>1.11231804E-2</v>
      </c>
      <c r="AV37">
        <v>240.64046200000001</v>
      </c>
      <c r="AW37">
        <v>1.25701614E-2</v>
      </c>
      <c r="AX37">
        <v>240.75655800000001</v>
      </c>
      <c r="AY37">
        <v>8.2400822999999998E-3</v>
      </c>
      <c r="AZ37">
        <v>240.87262899999999</v>
      </c>
      <c r="BA37" s="48">
        <v>1.19088124E-2</v>
      </c>
      <c r="BB37" s="48">
        <v>241.09009599999999</v>
      </c>
      <c r="BC37" s="48">
        <v>1.12275416E-2</v>
      </c>
      <c r="BD37" s="48">
        <v>241.206163</v>
      </c>
      <c r="BE37" s="48">
        <v>7.2430060199999997E-3</v>
      </c>
      <c r="BF37" s="48">
        <v>241.32224400000001</v>
      </c>
      <c r="BG37" s="48">
        <v>9.2652374899999997E-3</v>
      </c>
      <c r="BH37" s="48">
        <v>241.438322</v>
      </c>
      <c r="BI37" s="48">
        <v>8.7529830600000004E-3</v>
      </c>
      <c r="BJ37" s="48">
        <v>241.554385</v>
      </c>
      <c r="BK37" s="48">
        <v>7.8357169399999992E-3</v>
      </c>
      <c r="BL37" s="48">
        <v>241.67048</v>
      </c>
      <c r="BM37" s="48">
        <v>8.5265980999999999E-4</v>
      </c>
      <c r="BN37" s="48">
        <v>241.78656799999999</v>
      </c>
      <c r="BO37" s="48">
        <v>7.3562478599999998E-3</v>
      </c>
      <c r="BP37" s="48">
        <v>241.90262200000001</v>
      </c>
      <c r="BQ37" s="48">
        <v>-3.15738143E-4</v>
      </c>
      <c r="BR37" s="48">
        <v>242.120105</v>
      </c>
      <c r="BS37" s="48"/>
      <c r="BT37" s="48"/>
      <c r="BU37" s="48"/>
      <c r="BV37" s="48"/>
      <c r="BW37" s="48"/>
      <c r="BX37" s="48"/>
      <c r="BY37" s="48"/>
      <c r="BZ37" s="48"/>
      <c r="CA37" s="48"/>
      <c r="CB37" s="48"/>
    </row>
    <row r="38" spans="1:80">
      <c r="A38" s="48">
        <v>2.9078533599999998</v>
      </c>
      <c r="B38" s="48">
        <v>242.236175</v>
      </c>
      <c r="C38" s="48">
        <v>1.0466450800000001E-2</v>
      </c>
      <c r="D38" s="48">
        <v>242.35236699999999</v>
      </c>
      <c r="E38" s="48">
        <v>1.28272297E-2</v>
      </c>
      <c r="F38" s="48">
        <v>244.999898</v>
      </c>
      <c r="G38" s="48">
        <v>1.49815604E-2</v>
      </c>
      <c r="H38" s="48">
        <v>245.11599100000001</v>
      </c>
      <c r="I38" s="48">
        <v>1.3135408100000001E-2</v>
      </c>
      <c r="J38" s="48">
        <v>245.23207199999999</v>
      </c>
      <c r="K38" s="48">
        <v>1.2160833899999999E-2</v>
      </c>
      <c r="L38" s="48">
        <v>245.34815699999999</v>
      </c>
      <c r="M38" s="48">
        <v>8.8018821599999998E-3</v>
      </c>
      <c r="N38" s="48">
        <v>245.46422100000001</v>
      </c>
      <c r="O38" s="48">
        <v>1.2877706399999999E-2</v>
      </c>
      <c r="P38" s="48">
        <v>245.58031099999999</v>
      </c>
      <c r="Q38" s="48">
        <v>1.4171659E-2</v>
      </c>
      <c r="R38" s="48">
        <v>245.69640100000001</v>
      </c>
      <c r="S38" s="48">
        <v>1.27528403E-2</v>
      </c>
      <c r="T38" s="48">
        <v>245.81246400000001</v>
      </c>
      <c r="U38" s="48">
        <v>1.2785637799999999E-2</v>
      </c>
      <c r="V38">
        <v>246.02994799999999</v>
      </c>
      <c r="W38">
        <v>1.3654964E-2</v>
      </c>
      <c r="X38">
        <v>246.14600300000001</v>
      </c>
      <c r="Y38">
        <v>1.17028449E-2</v>
      </c>
      <c r="Z38">
        <v>246.26208500000001</v>
      </c>
      <c r="AA38">
        <v>1.0230679100000001E-2</v>
      </c>
      <c r="AB38">
        <v>246.37815699999999</v>
      </c>
      <c r="AC38">
        <v>1.08288312E-2</v>
      </c>
      <c r="AD38">
        <v>246.494236</v>
      </c>
      <c r="AE38">
        <v>1.24866618E-2</v>
      </c>
      <c r="AF38">
        <v>246.61030199999999</v>
      </c>
      <c r="AG38">
        <v>9.4884028700000008E-3</v>
      </c>
      <c r="AH38">
        <v>246.726381</v>
      </c>
      <c r="AI38">
        <v>1.4467659399999999E-2</v>
      </c>
      <c r="AJ38">
        <v>246.84246300000001</v>
      </c>
      <c r="AK38">
        <v>8.7206037699999999E-3</v>
      </c>
      <c r="AL38">
        <v>247.05994899999999</v>
      </c>
      <c r="AM38">
        <v>1.29651017E-2</v>
      </c>
      <c r="AN38">
        <v>247.17602099999999</v>
      </c>
      <c r="AO38">
        <v>2.9162716899999999</v>
      </c>
      <c r="AP38">
        <v>247.292112</v>
      </c>
      <c r="AQ38" s="48">
        <v>1.2318251699999999E-2</v>
      </c>
      <c r="AR38" s="48">
        <v>247.40830500000001</v>
      </c>
      <c r="AS38" s="48">
        <v>1.3566716600000001E-2</v>
      </c>
      <c r="AT38" s="48">
        <v>247.52443400000001</v>
      </c>
      <c r="AU38" s="48">
        <v>1.1117599000000001E-2</v>
      </c>
      <c r="AV38" s="48">
        <v>247.640522</v>
      </c>
      <c r="AW38" s="48">
        <v>1.25648798E-2</v>
      </c>
      <c r="AX38" s="48">
        <v>247.75660099999999</v>
      </c>
      <c r="AY38" s="48">
        <v>8.23824108E-3</v>
      </c>
      <c r="AZ38" s="48">
        <v>247.87267199999999</v>
      </c>
      <c r="BA38" s="48">
        <v>1.19083812E-2</v>
      </c>
      <c r="BB38" s="48">
        <v>248.090136</v>
      </c>
      <c r="BC38" s="48">
        <v>1.1226102700000001E-2</v>
      </c>
      <c r="BD38" s="48">
        <v>248.20621399999999</v>
      </c>
      <c r="BE38" s="48">
        <v>7.2419648100000003E-3</v>
      </c>
      <c r="BF38" s="48">
        <v>248.322304</v>
      </c>
      <c r="BG38" s="48">
        <v>9.2646554099999993E-3</v>
      </c>
      <c r="BH38" s="48">
        <v>248.438368</v>
      </c>
      <c r="BI38" s="48">
        <v>8.7526077399999996E-3</v>
      </c>
      <c r="BJ38" s="48">
        <v>248.55443500000001</v>
      </c>
      <c r="BK38" s="48">
        <v>7.8353155400000003E-3</v>
      </c>
      <c r="BL38" s="48">
        <v>248.67051699999999</v>
      </c>
      <c r="BM38" s="48">
        <v>8.5237273000000001E-4</v>
      </c>
      <c r="BN38" s="48">
        <v>248.78659099999999</v>
      </c>
      <c r="BO38" s="48">
        <v>7.3544112999999996E-3</v>
      </c>
      <c r="BP38" s="48">
        <v>248.902657</v>
      </c>
      <c r="BQ38" s="48">
        <v>-3.1584803899999998E-4</v>
      </c>
      <c r="BR38" s="48">
        <v>249.12012200000001</v>
      </c>
    </row>
    <row r="39" spans="1:80">
      <c r="A39" s="48">
        <v>2.9078643300000002</v>
      </c>
      <c r="B39" s="48">
        <v>249.23620399999999</v>
      </c>
      <c r="C39" s="48">
        <v>1.04661398E-2</v>
      </c>
      <c r="D39" s="48">
        <v>249.35228000000001</v>
      </c>
      <c r="E39" s="48">
        <v>1.2826731399999999E-2</v>
      </c>
      <c r="F39" s="48">
        <v>251.999898</v>
      </c>
      <c r="G39" s="48">
        <v>1.49810147E-2</v>
      </c>
      <c r="H39" s="48">
        <v>252.11601099999999</v>
      </c>
      <c r="I39" s="48">
        <v>1.31351165E-2</v>
      </c>
      <c r="J39" s="48">
        <v>252.232079</v>
      </c>
      <c r="K39" s="48">
        <v>1.216044E-2</v>
      </c>
      <c r="L39" s="48">
        <v>252.348142</v>
      </c>
      <c r="M39" s="48">
        <v>8.80180765E-3</v>
      </c>
      <c r="N39" s="48">
        <v>252.46430699999999</v>
      </c>
      <c r="O39" s="48">
        <v>1.2876929699999999E-2</v>
      </c>
      <c r="P39" s="48">
        <v>252.58043699999999</v>
      </c>
      <c r="Q39" s="48">
        <v>1.41696902E-2</v>
      </c>
      <c r="R39" s="48">
        <v>252.696504</v>
      </c>
      <c r="S39" s="48">
        <v>1.27515849E-2</v>
      </c>
      <c r="T39" s="48">
        <v>252.812579</v>
      </c>
      <c r="U39" s="48">
        <v>1.27837835E-2</v>
      </c>
      <c r="V39">
        <v>253.03005300000001</v>
      </c>
      <c r="W39">
        <v>1.3653038100000001E-2</v>
      </c>
      <c r="X39">
        <v>253.14613600000001</v>
      </c>
      <c r="Y39">
        <v>1.1700291200000001E-2</v>
      </c>
      <c r="Z39">
        <v>253.26220499999999</v>
      </c>
      <c r="AA39">
        <v>1.0228889099999999E-2</v>
      </c>
      <c r="AB39">
        <v>253.37827899999999</v>
      </c>
      <c r="AC39">
        <v>1.0827184700000001E-2</v>
      </c>
      <c r="AD39">
        <v>253.494359</v>
      </c>
      <c r="AE39">
        <v>1.2484407100000001E-2</v>
      </c>
      <c r="AF39">
        <v>253.610457</v>
      </c>
      <c r="AG39">
        <v>9.4858780500000003E-3</v>
      </c>
      <c r="AH39">
        <v>253.726539</v>
      </c>
      <c r="AI39">
        <v>1.4464415600000001E-2</v>
      </c>
      <c r="AJ39">
        <v>253.84261699999999</v>
      </c>
      <c r="AK39">
        <v>8.7179923399999994E-3</v>
      </c>
      <c r="AL39">
        <v>254.060113</v>
      </c>
      <c r="AM39">
        <v>1.29619874E-2</v>
      </c>
      <c r="AN39">
        <v>254.17618100000001</v>
      </c>
      <c r="AO39">
        <v>2.9162602400000002</v>
      </c>
      <c r="AP39">
        <v>254.29226800000001</v>
      </c>
      <c r="AQ39">
        <v>1.23164346E-2</v>
      </c>
      <c r="AR39">
        <v>254.40834599999999</v>
      </c>
      <c r="AS39">
        <v>1.3564694699999999E-2</v>
      </c>
      <c r="AT39">
        <v>254.52442500000001</v>
      </c>
      <c r="AU39">
        <v>1.11170048E-2</v>
      </c>
      <c r="AV39">
        <v>254.640514</v>
      </c>
      <c r="AW39">
        <v>1.2564073300000001E-2</v>
      </c>
      <c r="AX39">
        <v>254.75659200000001</v>
      </c>
      <c r="AY39">
        <v>8.2363067199999994E-3</v>
      </c>
      <c r="AZ39">
        <v>254.87265300000001</v>
      </c>
      <c r="BA39">
        <v>1.19069191E-2</v>
      </c>
      <c r="BB39">
        <v>255.09012100000001</v>
      </c>
      <c r="BC39">
        <v>1.12236561E-2</v>
      </c>
      <c r="BD39">
        <v>255.20620199999999</v>
      </c>
      <c r="BE39">
        <v>7.2404607200000004E-3</v>
      </c>
      <c r="BF39">
        <v>255.322281</v>
      </c>
      <c r="BG39">
        <v>9.2628300199999996E-3</v>
      </c>
      <c r="BH39">
        <v>255.438366</v>
      </c>
      <c r="BI39">
        <v>8.7510691999999994E-3</v>
      </c>
      <c r="BJ39">
        <v>255.55444499999999</v>
      </c>
      <c r="BK39">
        <v>7.8332265799999998E-3</v>
      </c>
      <c r="BL39">
        <v>255.67051699999999</v>
      </c>
      <c r="BM39">
        <v>8.5216300800000004E-4</v>
      </c>
      <c r="BN39">
        <v>255.78659099999999</v>
      </c>
      <c r="BO39">
        <v>7.3520732099999998E-3</v>
      </c>
      <c r="BP39">
        <v>255.90266700000001</v>
      </c>
      <c r="BQ39">
        <v>-3.1635147800000002E-4</v>
      </c>
      <c r="BR39">
        <v>256.12015300000002</v>
      </c>
    </row>
    <row r="40" spans="1:80">
      <c r="A40" s="48">
        <v>2.9078552700000002</v>
      </c>
      <c r="B40" s="48">
        <v>256.23624599999999</v>
      </c>
      <c r="C40" s="48">
        <v>1.0466777700000001E-2</v>
      </c>
      <c r="D40" s="48">
        <v>256.35232000000002</v>
      </c>
      <c r="E40" s="48">
        <v>1.28259836E-2</v>
      </c>
      <c r="F40" s="48">
        <v>258.99989799999997</v>
      </c>
      <c r="G40" s="48">
        <v>1.4981165499999999E-2</v>
      </c>
      <c r="H40" s="48">
        <v>259.11600700000002</v>
      </c>
      <c r="I40" s="48">
        <v>1.31344162E-2</v>
      </c>
      <c r="J40" s="48">
        <v>259.23209200000002</v>
      </c>
      <c r="K40" s="48">
        <v>1.21601503E-2</v>
      </c>
      <c r="L40" s="48">
        <v>259.34817399999997</v>
      </c>
      <c r="M40" s="48">
        <v>8.8012395400000002E-3</v>
      </c>
      <c r="N40" s="48">
        <v>259.46424100000002</v>
      </c>
      <c r="O40" s="48">
        <v>1.2876352299999999E-2</v>
      </c>
      <c r="P40" s="48">
        <v>259.58032200000002</v>
      </c>
      <c r="Q40" s="48">
        <v>1.41671104E-2</v>
      </c>
      <c r="R40" s="48">
        <v>259.69639599999999</v>
      </c>
      <c r="S40" s="48">
        <v>1.2748104499999999E-2</v>
      </c>
      <c r="T40" s="48">
        <v>259.81247000000002</v>
      </c>
      <c r="U40" s="48">
        <v>1.27819544E-2</v>
      </c>
      <c r="V40">
        <v>260.029943</v>
      </c>
      <c r="W40">
        <v>1.3651751E-2</v>
      </c>
      <c r="X40">
        <v>260.146029</v>
      </c>
      <c r="Y40">
        <v>1.1698906300000001E-2</v>
      </c>
      <c r="Z40">
        <v>260.262112</v>
      </c>
      <c r="AA40">
        <v>1.0226460200000001E-2</v>
      </c>
      <c r="AB40">
        <v>260.37820599999998</v>
      </c>
      <c r="AC40">
        <v>1.08245136E-2</v>
      </c>
      <c r="AD40">
        <v>260.494283</v>
      </c>
      <c r="AE40">
        <v>1.24825947E-2</v>
      </c>
      <c r="AF40">
        <v>260.610367</v>
      </c>
      <c r="AG40">
        <v>9.4844466100000007E-3</v>
      </c>
      <c r="AH40">
        <v>260.72644200000002</v>
      </c>
      <c r="AI40">
        <v>1.4462561299999999E-2</v>
      </c>
      <c r="AJ40">
        <v>260.84251799999998</v>
      </c>
      <c r="AK40">
        <v>8.7166577599999996E-3</v>
      </c>
      <c r="AL40">
        <v>261.06003099999998</v>
      </c>
      <c r="AM40">
        <v>1.29604526E-2</v>
      </c>
      <c r="AN40">
        <v>261.176108</v>
      </c>
      <c r="AO40">
        <v>2.91627049</v>
      </c>
      <c r="AP40">
        <v>261.29218400000002</v>
      </c>
      <c r="AQ40">
        <v>1.2314555200000001E-2</v>
      </c>
      <c r="AR40">
        <v>261.40826199999998</v>
      </c>
      <c r="AS40">
        <v>1.3564330499999999E-2</v>
      </c>
      <c r="AT40">
        <v>261.52433400000001</v>
      </c>
      <c r="AU40">
        <v>1.11181457E-2</v>
      </c>
      <c r="AV40">
        <v>261.64039700000001</v>
      </c>
      <c r="AW40">
        <v>1.25659686E-2</v>
      </c>
      <c r="AX40">
        <v>261.75645900000001</v>
      </c>
      <c r="AY40">
        <v>8.2351192799999997E-3</v>
      </c>
      <c r="AZ40">
        <v>261.87254000000001</v>
      </c>
      <c r="BA40">
        <v>1.19055323E-2</v>
      </c>
      <c r="BB40">
        <v>262.09000800000001</v>
      </c>
      <c r="BC40">
        <v>1.12226149E-2</v>
      </c>
      <c r="BD40">
        <v>262.20606700000002</v>
      </c>
      <c r="BE40">
        <v>7.2390157700000001E-3</v>
      </c>
      <c r="BF40">
        <v>262.32215300000001</v>
      </c>
      <c r="BG40">
        <v>9.2614758799999999E-3</v>
      </c>
      <c r="BH40">
        <v>262.438243</v>
      </c>
      <c r="BI40" s="48">
        <v>8.7500577800000007E-3</v>
      </c>
      <c r="BJ40" s="48">
        <v>262.55442799999997</v>
      </c>
      <c r="BK40" s="48">
        <v>7.8317122499999992E-3</v>
      </c>
      <c r="BL40" s="48">
        <v>262.67056000000002</v>
      </c>
      <c r="BM40" s="48">
        <v>8.5204758200000004E-4</v>
      </c>
      <c r="BN40" s="48">
        <v>262.78664600000002</v>
      </c>
      <c r="BO40" s="48">
        <v>7.3517984700000004E-3</v>
      </c>
      <c r="BP40" s="48">
        <v>262.90270199999998</v>
      </c>
      <c r="BQ40" s="48">
        <v>-3.16821097E-4</v>
      </c>
      <c r="BR40" s="48">
        <v>263.12017900000001</v>
      </c>
    </row>
    <row r="41" spans="1:80">
      <c r="A41" s="48">
        <v>2.9078631399999999</v>
      </c>
      <c r="B41" s="48">
        <v>263.236266</v>
      </c>
      <c r="C41" s="48">
        <v>1.04634585E-2</v>
      </c>
      <c r="D41" s="48">
        <v>263.35234000000003</v>
      </c>
      <c r="E41" s="48">
        <v>1.2823820099999999E-2</v>
      </c>
      <c r="F41" s="48">
        <v>265.99989900000003</v>
      </c>
      <c r="G41" s="48">
        <v>1.49773862E-2</v>
      </c>
      <c r="H41" s="48">
        <v>266.11600299999998</v>
      </c>
      <c r="I41" s="48">
        <v>1.3131775E-2</v>
      </c>
      <c r="J41" s="48">
        <v>266.23207600000001</v>
      </c>
      <c r="K41" s="48">
        <v>1.21555254E-2</v>
      </c>
      <c r="L41" s="48">
        <v>266.34815800000001</v>
      </c>
      <c r="M41" s="48">
        <v>8.7986849200000009E-3</v>
      </c>
      <c r="N41" s="48">
        <v>266.46422200000001</v>
      </c>
      <c r="O41" s="48">
        <v>1.28730349E-2</v>
      </c>
      <c r="P41" s="48">
        <v>266.58030400000001</v>
      </c>
      <c r="Q41" s="48">
        <v>1.4167665499999999E-2</v>
      </c>
      <c r="R41" s="48">
        <v>266.69639100000001</v>
      </c>
      <c r="S41" s="48">
        <v>1.27482228E-2</v>
      </c>
      <c r="T41" s="48">
        <v>266.81247400000001</v>
      </c>
      <c r="U41" s="48">
        <v>1.2781552E-2</v>
      </c>
      <c r="V41">
        <v>267.02995800000002</v>
      </c>
      <c r="W41">
        <v>1.3652055499999999E-2</v>
      </c>
      <c r="X41">
        <v>267.14602400000001</v>
      </c>
      <c r="Y41">
        <v>1.16987173E-2</v>
      </c>
      <c r="Z41">
        <v>267.26209699999998</v>
      </c>
      <c r="AA41">
        <v>1.02254879E-2</v>
      </c>
      <c r="AB41">
        <v>267.37817200000001</v>
      </c>
      <c r="AC41">
        <v>1.0824454000000001E-2</v>
      </c>
      <c r="AD41">
        <v>267.494258</v>
      </c>
      <c r="AE41" s="48">
        <v>1.24821858E-2</v>
      </c>
      <c r="AF41" s="48">
        <v>267.61045899999999</v>
      </c>
      <c r="AG41" s="48">
        <v>9.4845499799999997E-3</v>
      </c>
      <c r="AH41" s="48">
        <v>267.726586</v>
      </c>
      <c r="AI41" s="48">
        <v>1.4462471899999999E-2</v>
      </c>
      <c r="AJ41" s="48">
        <v>267.84267199999999</v>
      </c>
      <c r="AK41" s="48">
        <v>8.7164491400000006E-3</v>
      </c>
      <c r="AL41" s="48">
        <v>268.06017800000001</v>
      </c>
      <c r="AM41" s="48">
        <v>1.2960052999999999E-2</v>
      </c>
      <c r="AN41" s="48">
        <v>268.17627399999998</v>
      </c>
      <c r="AO41" s="48">
        <v>2.9162609599999998</v>
      </c>
      <c r="AP41" s="48">
        <v>268.29235199999999</v>
      </c>
      <c r="AQ41" s="48">
        <v>1.2314129599999999E-2</v>
      </c>
      <c r="AR41" s="48">
        <v>268.40842300000003</v>
      </c>
      <c r="AS41" s="48">
        <v>1.3564357500000001E-2</v>
      </c>
      <c r="AT41" s="48">
        <v>268.52451100000002</v>
      </c>
      <c r="AU41" s="48">
        <v>1.11183384E-2</v>
      </c>
      <c r="AV41" s="48">
        <v>268.640579</v>
      </c>
      <c r="AW41" s="48">
        <v>1.2565636099999999E-2</v>
      </c>
      <c r="AX41" s="48">
        <v>268.75667299999998</v>
      </c>
      <c r="AY41" s="48">
        <v>8.2353018200000006E-3</v>
      </c>
      <c r="AZ41" s="48">
        <v>268.87275699999998</v>
      </c>
      <c r="BA41" s="48">
        <v>1.19047882E-2</v>
      </c>
      <c r="BB41" s="48">
        <v>269.09020800000002</v>
      </c>
      <c r="BC41" s="48">
        <v>1.1222639100000001E-2</v>
      </c>
      <c r="BD41" s="48">
        <v>269.20629400000001</v>
      </c>
      <c r="BE41" s="48">
        <v>7.2392779400000003E-3</v>
      </c>
      <c r="BF41" s="48">
        <v>269.32238000000001</v>
      </c>
      <c r="BG41" s="48">
        <v>9.2618428199999995E-3</v>
      </c>
      <c r="BH41" s="48">
        <v>269.43846300000001</v>
      </c>
      <c r="BI41" s="48">
        <v>8.7495287900000007E-3</v>
      </c>
      <c r="BJ41" s="48">
        <v>269.55453</v>
      </c>
      <c r="BK41" s="48">
        <v>7.8322570800000001E-3</v>
      </c>
      <c r="BL41" s="48">
        <v>269.67059499999999</v>
      </c>
      <c r="BM41" s="48">
        <v>8.5217779300000005E-4</v>
      </c>
      <c r="BN41" s="48">
        <v>269.78667200000001</v>
      </c>
      <c r="BO41" s="48">
        <v>7.3520829899999997E-3</v>
      </c>
      <c r="BP41" s="48">
        <v>269.90274699999998</v>
      </c>
      <c r="BQ41" s="48">
        <v>-3.1684149900000001E-4</v>
      </c>
      <c r="BR41" s="48">
        <v>270.120204</v>
      </c>
    </row>
    <row r="42" spans="1:80">
      <c r="A42" s="48">
        <v>2.9078533599999998</v>
      </c>
      <c r="B42" s="48">
        <v>270.23627699999997</v>
      </c>
      <c r="C42" s="48">
        <v>1.04624592E-2</v>
      </c>
      <c r="D42" s="48">
        <v>270.35237699999999</v>
      </c>
      <c r="E42" s="48">
        <v>1.28235407E-2</v>
      </c>
      <c r="F42" s="48">
        <v>272.99989699999998</v>
      </c>
      <c r="G42" s="48">
        <v>1.4978047499999999E-2</v>
      </c>
      <c r="H42" s="48">
        <v>273.11602099999999</v>
      </c>
      <c r="I42" s="48">
        <v>1.31314686E-2</v>
      </c>
      <c r="J42" s="48">
        <v>273.23209400000002</v>
      </c>
      <c r="K42" s="48">
        <v>1.2156069300000001E-2</v>
      </c>
      <c r="L42" s="48">
        <v>273.34817900000002</v>
      </c>
      <c r="M42" s="48">
        <v>8.7991580399999995E-3</v>
      </c>
      <c r="N42" s="48">
        <v>273.46427599999998</v>
      </c>
      <c r="O42" s="48">
        <v>1.28735369E-2</v>
      </c>
      <c r="P42" s="48">
        <v>273.58035599999999</v>
      </c>
      <c r="Q42" s="48">
        <v>1.41672632E-2</v>
      </c>
      <c r="R42" s="48">
        <v>273.69644299999999</v>
      </c>
      <c r="S42" s="48">
        <v>1.2747509400000001E-2</v>
      </c>
      <c r="T42" s="48">
        <v>273.81251099999997</v>
      </c>
      <c r="U42" s="48">
        <v>1.27821397E-2</v>
      </c>
      <c r="V42">
        <v>274.02998700000001</v>
      </c>
      <c r="W42">
        <v>1.36518814E-2</v>
      </c>
      <c r="X42">
        <v>274.14605899999998</v>
      </c>
      <c r="Y42">
        <v>1.1697867900000001E-2</v>
      </c>
      <c r="Z42">
        <v>274.26213200000001</v>
      </c>
      <c r="AA42">
        <v>1.02259042E-2</v>
      </c>
      <c r="AB42">
        <v>274.37820900000003</v>
      </c>
      <c r="AC42">
        <v>1.0824191400000001E-2</v>
      </c>
      <c r="AD42">
        <v>274.49428799999998</v>
      </c>
      <c r="AE42">
        <v>1.2481380300000001E-2</v>
      </c>
      <c r="AF42">
        <v>274.61036799999999</v>
      </c>
      <c r="AG42">
        <v>9.4842128499999998E-3</v>
      </c>
      <c r="AH42">
        <v>274.72646700000001</v>
      </c>
      <c r="AI42">
        <v>1.44621599E-2</v>
      </c>
      <c r="AJ42">
        <v>274.84251699999999</v>
      </c>
      <c r="AK42">
        <v>8.7167173600000009E-3</v>
      </c>
      <c r="AL42">
        <v>275.06005299999998</v>
      </c>
      <c r="AM42">
        <v>1.29599711E-2</v>
      </c>
      <c r="AN42">
        <v>275.17614400000002</v>
      </c>
      <c r="AO42">
        <v>2.9162530900000001</v>
      </c>
      <c r="AP42">
        <v>275.29224299999998</v>
      </c>
      <c r="AQ42">
        <v>1.23142796E-2</v>
      </c>
      <c r="AR42">
        <v>275.40831500000002</v>
      </c>
      <c r="AS42">
        <v>1.3564066E-2</v>
      </c>
      <c r="AT42">
        <v>275.52438100000001</v>
      </c>
      <c r="AU42">
        <v>1.1118065599999999E-2</v>
      </c>
      <c r="AV42">
        <v>275.64045099999998</v>
      </c>
      <c r="AW42">
        <v>1.25653828E-2</v>
      </c>
      <c r="AX42">
        <v>275.75654600000001</v>
      </c>
      <c r="AY42">
        <v>8.2354489699999998E-3</v>
      </c>
      <c r="AZ42">
        <v>275.872637</v>
      </c>
      <c r="BA42">
        <v>1.19042518E-2</v>
      </c>
      <c r="BB42">
        <v>276.09009700000001</v>
      </c>
      <c r="BC42">
        <v>1.1222992100000001E-2</v>
      </c>
      <c r="BD42">
        <v>276.20617700000003</v>
      </c>
      <c r="BE42">
        <v>7.2389980799999996E-3</v>
      </c>
      <c r="BF42">
        <v>276.32225499999998</v>
      </c>
      <c r="BG42">
        <v>9.2614330399999993E-3</v>
      </c>
      <c r="BH42">
        <v>276.43833799999999</v>
      </c>
      <c r="BI42">
        <v>8.7495334400000003E-3</v>
      </c>
      <c r="BJ42">
        <v>276.55441400000001</v>
      </c>
      <c r="BK42">
        <v>7.8315381000000003E-3</v>
      </c>
      <c r="BL42">
        <v>276.67048199999999</v>
      </c>
      <c r="BM42">
        <v>8.5151725199999995E-4</v>
      </c>
      <c r="BN42">
        <v>276.78655199999997</v>
      </c>
      <c r="BO42">
        <v>7.3523167499999998E-3</v>
      </c>
      <c r="BP42">
        <v>276.90261400000003</v>
      </c>
      <c r="BQ42">
        <v>-3.1708154700000002E-4</v>
      </c>
      <c r="BR42">
        <v>277.12007299999999</v>
      </c>
    </row>
    <row r="43" spans="1:80">
      <c r="A43" s="48">
        <v>2.90784764</v>
      </c>
      <c r="B43" s="48">
        <v>277.23615000000001</v>
      </c>
      <c r="C43" s="48">
        <v>1.0462793499999999E-2</v>
      </c>
      <c r="D43" s="48">
        <v>277.35224199999999</v>
      </c>
      <c r="E43" s="48">
        <v>1.2825019700000001E-2</v>
      </c>
      <c r="F43" s="48">
        <v>279.99990300000002</v>
      </c>
      <c r="G43" s="48">
        <v>1.4979002999999999E-2</v>
      </c>
      <c r="H43" s="48">
        <v>280.115996</v>
      </c>
      <c r="I43" s="48">
        <v>1.31327249E-2</v>
      </c>
      <c r="J43" s="48">
        <v>280.23207600000001</v>
      </c>
      <c r="K43" s="48">
        <v>1.21578677E-2</v>
      </c>
      <c r="L43" s="48">
        <v>280.34814799999998</v>
      </c>
      <c r="M43" s="48">
        <v>8.7997931999999994E-3</v>
      </c>
      <c r="N43" s="48">
        <v>280.46421800000002</v>
      </c>
      <c r="O43" s="48">
        <v>1.2874892900000001E-2</v>
      </c>
      <c r="P43" s="48">
        <v>280.580308</v>
      </c>
      <c r="Q43" s="48">
        <v>1.4166994E-2</v>
      </c>
      <c r="R43" s="48">
        <v>280.69638500000002</v>
      </c>
      <c r="S43" s="48">
        <v>1.2747625800000001E-2</v>
      </c>
      <c r="T43" s="48">
        <v>280.81247500000001</v>
      </c>
      <c r="U43" s="48">
        <v>1.27823958E-2</v>
      </c>
      <c r="V43">
        <v>281.02996100000001</v>
      </c>
      <c r="W43">
        <v>1.36524113E-2</v>
      </c>
      <c r="X43">
        <v>281.14603699999998</v>
      </c>
      <c r="Y43">
        <v>1.1698124900000001E-2</v>
      </c>
      <c r="Z43">
        <v>281.26210900000001</v>
      </c>
      <c r="AA43">
        <v>1.02261556E-2</v>
      </c>
      <c r="AB43">
        <v>281.37818099999998</v>
      </c>
      <c r="AC43">
        <v>1.0824299399999999E-2</v>
      </c>
      <c r="AD43">
        <v>281.494236</v>
      </c>
      <c r="AE43">
        <v>1.2481489199999999E-2</v>
      </c>
      <c r="AF43">
        <v>281.61032299999999</v>
      </c>
      <c r="AG43">
        <v>9.4834948000000006E-3</v>
      </c>
      <c r="AH43">
        <v>281.726405</v>
      </c>
      <c r="AI43">
        <v>1.44613208E-2</v>
      </c>
      <c r="AJ43">
        <v>281.84248500000001</v>
      </c>
      <c r="AK43">
        <v>8.7162349399999995E-3</v>
      </c>
      <c r="AL43">
        <v>282.059979</v>
      </c>
      <c r="AM43">
        <v>1.29592419E-2</v>
      </c>
      <c r="AN43">
        <v>282.17604599999999</v>
      </c>
      <c r="AO43">
        <v>2.9162671599999999</v>
      </c>
      <c r="AP43">
        <v>282.29212799999999</v>
      </c>
      <c r="AQ43">
        <v>1.23144034E-2</v>
      </c>
      <c r="AR43">
        <v>282.40820500000001</v>
      </c>
      <c r="AS43">
        <v>1.3563713999999999E-2</v>
      </c>
      <c r="AT43">
        <v>282.52428700000002</v>
      </c>
      <c r="AU43">
        <v>1.11193899E-2</v>
      </c>
      <c r="AV43">
        <v>282.64038299999999</v>
      </c>
      <c r="AW43" s="48">
        <v>1.2566617699999999E-2</v>
      </c>
      <c r="AX43" s="48">
        <v>282.75655899999998</v>
      </c>
      <c r="AY43" s="48">
        <v>8.2353977499999998E-3</v>
      </c>
      <c r="AZ43" s="48">
        <v>282.872659</v>
      </c>
      <c r="BA43" s="48">
        <v>1.1904249E-2</v>
      </c>
      <c r="BB43" s="48">
        <v>283.09012100000001</v>
      </c>
      <c r="BC43" s="48">
        <v>1.12227891E-2</v>
      </c>
      <c r="BD43" s="48">
        <v>283.20620100000002</v>
      </c>
      <c r="BE43" s="48">
        <v>7.23913126E-3</v>
      </c>
      <c r="BF43" s="48">
        <v>283.32227399999999</v>
      </c>
      <c r="BG43" s="48">
        <v>9.2612030000000008E-3</v>
      </c>
      <c r="BH43" s="48">
        <v>283.43835100000001</v>
      </c>
      <c r="BI43" s="48">
        <v>8.749092E-3</v>
      </c>
      <c r="BJ43" s="48">
        <v>283.55443100000002</v>
      </c>
      <c r="BK43" s="48">
        <v>7.8321434599999996E-3</v>
      </c>
      <c r="BL43" s="48">
        <v>283.67050799999998</v>
      </c>
      <c r="BM43" s="48">
        <v>8.5164466899999996E-4</v>
      </c>
      <c r="BN43" s="48">
        <v>283.786585</v>
      </c>
      <c r="BO43" s="48">
        <v>7.3525086E-3</v>
      </c>
      <c r="BP43" s="48">
        <v>283.90266200000002</v>
      </c>
      <c r="BQ43" s="48">
        <v>-3.1671021100000002E-4</v>
      </c>
      <c r="BR43" s="48">
        <v>284.12013200000001</v>
      </c>
    </row>
    <row r="44" spans="1:80">
      <c r="A44" s="48">
        <v>2.9078588500000002</v>
      </c>
      <c r="B44" s="48">
        <v>284.23623199999997</v>
      </c>
      <c r="C44" s="48">
        <v>1.04644625E-2</v>
      </c>
      <c r="D44" s="48">
        <v>284.35231399999998</v>
      </c>
      <c r="E44" s="48">
        <v>1.2824543799999999E-2</v>
      </c>
      <c r="F44" s="48">
        <v>286.99989499999998</v>
      </c>
      <c r="G44" s="48">
        <v>1.49789108E-2</v>
      </c>
      <c r="H44" s="48">
        <v>287.11597</v>
      </c>
      <c r="I44" s="48">
        <v>1.31324474E-2</v>
      </c>
      <c r="J44" s="48">
        <v>287.23205200000001</v>
      </c>
      <c r="K44" s="48">
        <v>1.2158337999999999E-2</v>
      </c>
      <c r="L44" s="48">
        <v>287.34813100000002</v>
      </c>
      <c r="M44" s="48">
        <v>8.79964978E-3</v>
      </c>
      <c r="N44" s="48">
        <v>287.46421099999998</v>
      </c>
      <c r="O44" s="48">
        <v>1.2873736199999999E-2</v>
      </c>
      <c r="P44" s="48">
        <v>287.58028300000001</v>
      </c>
      <c r="Q44" s="48">
        <v>1.41665861E-2</v>
      </c>
      <c r="R44" s="48">
        <v>287.69636400000002</v>
      </c>
      <c r="S44" s="48">
        <v>1.27471536E-2</v>
      </c>
      <c r="T44" s="48">
        <v>287.81255199999998</v>
      </c>
      <c r="U44" s="48">
        <v>1.27829621E-2</v>
      </c>
      <c r="V44">
        <v>288.03006399999998</v>
      </c>
      <c r="W44">
        <v>1.36526302E-2</v>
      </c>
      <c r="X44">
        <v>288.146164</v>
      </c>
      <c r="Y44">
        <v>1.1699214600000001E-2</v>
      </c>
      <c r="Z44">
        <v>288.26224999999999</v>
      </c>
      <c r="AA44">
        <v>1.02260588E-2</v>
      </c>
      <c r="AB44">
        <v>288.37833899999998</v>
      </c>
      <c r="AC44">
        <v>1.0824031200000001E-2</v>
      </c>
      <c r="AD44">
        <v>288.49442299999998</v>
      </c>
      <c r="AE44">
        <v>1.2480964900000001E-2</v>
      </c>
      <c r="AF44">
        <v>288.610524</v>
      </c>
      <c r="AG44">
        <v>9.4838179599999999E-3</v>
      </c>
      <c r="AH44">
        <v>288.72661099999999</v>
      </c>
      <c r="AI44">
        <v>1.44614493E-2</v>
      </c>
      <c r="AJ44">
        <v>288.842692</v>
      </c>
      <c r="AK44">
        <v>8.7168104900000008E-3</v>
      </c>
      <c r="AL44">
        <v>289.060204</v>
      </c>
      <c r="AM44">
        <v>1.2959711299999999E-2</v>
      </c>
      <c r="AN44">
        <v>289.17628200000001</v>
      </c>
      <c r="AO44">
        <v>2.9162700199999998</v>
      </c>
      <c r="AP44">
        <v>289.292348</v>
      </c>
      <c r="AQ44">
        <v>1.23141268E-2</v>
      </c>
      <c r="AR44">
        <v>289.40842500000002</v>
      </c>
      <c r="AS44">
        <v>1.3564040899999999E-2</v>
      </c>
      <c r="AT44">
        <v>289.52450299999998</v>
      </c>
      <c r="AU44">
        <v>1.1120758E-2</v>
      </c>
      <c r="AV44">
        <v>289.64057200000002</v>
      </c>
      <c r="AW44">
        <v>1.2568611699999999E-2</v>
      </c>
      <c r="AX44">
        <v>289.75662999999997</v>
      </c>
      <c r="AY44">
        <v>8.2351844799999994E-3</v>
      </c>
      <c r="AZ44">
        <v>289.87272999999999</v>
      </c>
      <c r="BA44">
        <v>1.19054178E-2</v>
      </c>
      <c r="BB44">
        <v>290.090193</v>
      </c>
      <c r="BC44">
        <v>1.1223615100000001E-2</v>
      </c>
      <c r="BD44">
        <v>290.20627100000002</v>
      </c>
      <c r="BE44">
        <v>7.2394441800000004E-3</v>
      </c>
      <c r="BF44">
        <v>290.32234299999999</v>
      </c>
      <c r="BG44">
        <v>9.2623326899999997E-3</v>
      </c>
      <c r="BH44">
        <v>290.438422</v>
      </c>
      <c r="BI44">
        <v>8.7496126100000005E-3</v>
      </c>
      <c r="BJ44">
        <v>290.554483</v>
      </c>
      <c r="BK44">
        <v>7.8323502100000001E-3</v>
      </c>
      <c r="BL44">
        <v>290.67055900000003</v>
      </c>
      <c r="BM44">
        <v>8.5194123699999997E-4</v>
      </c>
      <c r="BN44">
        <v>290.78662600000001</v>
      </c>
      <c r="BO44">
        <v>7.3529179200000003E-3</v>
      </c>
      <c r="BP44">
        <v>290.90270099999998</v>
      </c>
      <c r="BQ44">
        <v>-3.1654388300000002E-4</v>
      </c>
      <c r="BR44">
        <v>291.12015600000001</v>
      </c>
    </row>
    <row r="45" spans="1:80">
      <c r="A45" s="48">
        <v>2.9078617100000002</v>
      </c>
      <c r="B45" s="48">
        <v>291.23624000000001</v>
      </c>
      <c r="C45" s="48">
        <v>1.0463730399999999E-2</v>
      </c>
      <c r="D45" s="48">
        <v>291.35231700000003</v>
      </c>
      <c r="E45" s="48">
        <v>1.2824474799999999E-2</v>
      </c>
      <c r="F45" s="48">
        <v>293.99990200000002</v>
      </c>
      <c r="G45" s="48">
        <v>1.49788652E-2</v>
      </c>
      <c r="H45" s="48">
        <v>294.11600099999998</v>
      </c>
      <c r="I45" s="48">
        <v>1.3131280400000001E-2</v>
      </c>
      <c r="J45" s="48">
        <v>294.23208399999999</v>
      </c>
      <c r="K45" s="48">
        <v>1.21579021E-2</v>
      </c>
      <c r="L45" s="48">
        <v>294.34815600000002</v>
      </c>
      <c r="M45" s="48">
        <v>8.79928749E-3</v>
      </c>
      <c r="N45" s="48">
        <v>294.46423600000003</v>
      </c>
      <c r="O45" s="48">
        <v>1.28732845E-2</v>
      </c>
      <c r="P45" s="48">
        <v>294.58031499999998</v>
      </c>
      <c r="Q45" s="48">
        <v>1.41671887E-2</v>
      </c>
      <c r="R45" s="48">
        <v>294.69641100000001</v>
      </c>
      <c r="S45" s="48">
        <v>1.27465036E-2</v>
      </c>
      <c r="T45" s="48">
        <v>294.81248599999998</v>
      </c>
      <c r="U45" s="48">
        <v>1.27830384E-2</v>
      </c>
      <c r="V45">
        <v>295.02995099999998</v>
      </c>
      <c r="W45">
        <v>1.3652314400000001E-2</v>
      </c>
      <c r="X45">
        <v>295.14601800000003</v>
      </c>
      <c r="Y45">
        <v>1.1698007599999999E-2</v>
      </c>
      <c r="Z45">
        <v>295.26209899999998</v>
      </c>
      <c r="AA45">
        <v>1.02262525E-2</v>
      </c>
      <c r="AB45">
        <v>295.37817699999999</v>
      </c>
      <c r="AC45">
        <v>1.0824241700000001E-2</v>
      </c>
      <c r="AD45">
        <v>295.49424399999998</v>
      </c>
      <c r="AE45">
        <v>1.2481682900000001E-2</v>
      </c>
      <c r="AF45">
        <v>295.61034699999999</v>
      </c>
      <c r="AG45">
        <v>9.4846179699999995E-3</v>
      </c>
      <c r="AH45">
        <v>295.72644400000001</v>
      </c>
      <c r="AI45">
        <v>1.44627262E-2</v>
      </c>
      <c r="AJ45">
        <v>295.84252600000002</v>
      </c>
      <c r="AK45">
        <v>8.7170628799999993E-3</v>
      </c>
      <c r="AL45">
        <v>296.06001800000001</v>
      </c>
      <c r="AM45">
        <v>1.29601927E-2</v>
      </c>
      <c r="AN45">
        <v>296.17607700000002</v>
      </c>
      <c r="AO45">
        <v>2.9162528499999998</v>
      </c>
      <c r="AP45">
        <v>296.29216400000001</v>
      </c>
      <c r="AQ45">
        <v>1.2314282399999999E-2</v>
      </c>
      <c r="AR45">
        <v>296.40823399999999</v>
      </c>
      <c r="AS45">
        <v>1.3563700999999999E-2</v>
      </c>
      <c r="AT45">
        <v>296.52430800000002</v>
      </c>
      <c r="AU45">
        <v>1.11225853E-2</v>
      </c>
      <c r="AV45">
        <v>296.64040199999999</v>
      </c>
      <c r="AW45">
        <v>1.25704044E-2</v>
      </c>
      <c r="AX45">
        <v>296.75647800000002</v>
      </c>
      <c r="AY45">
        <v>8.2356408200000009E-3</v>
      </c>
      <c r="AZ45">
        <v>296.87254200000001</v>
      </c>
      <c r="BA45">
        <v>1.19064618E-2</v>
      </c>
      <c r="BB45">
        <v>297.08999799999998</v>
      </c>
      <c r="BC45">
        <v>1.12241032E-2</v>
      </c>
      <c r="BD45">
        <v>297.20607200000001</v>
      </c>
      <c r="BE45">
        <v>7.2399498899999998E-3</v>
      </c>
      <c r="BF45">
        <v>297.32217000000003</v>
      </c>
      <c r="BG45">
        <v>9.2621892700000003E-3</v>
      </c>
      <c r="BH45">
        <v>297.43824000000001</v>
      </c>
      <c r="BI45">
        <v>8.7499218100000001E-3</v>
      </c>
      <c r="BJ45">
        <v>297.55431199999998</v>
      </c>
      <c r="BK45">
        <v>7.8321555599999999E-3</v>
      </c>
      <c r="BL45">
        <v>297.67039899999997</v>
      </c>
      <c r="BM45">
        <v>8.52081401E-4</v>
      </c>
      <c r="BN45">
        <v>297.786475</v>
      </c>
      <c r="BO45" s="48">
        <v>7.3538874299999999E-3</v>
      </c>
      <c r="BP45" s="48">
        <v>297.902648</v>
      </c>
      <c r="BQ45" s="48">
        <v>-3.1676108500000002E-4</v>
      </c>
      <c r="BR45" s="48">
        <v>298.12015200000002</v>
      </c>
    </row>
    <row r="46" spans="1:80">
      <c r="A46" s="48">
        <v>2.9078509800000001</v>
      </c>
      <c r="B46" s="48">
        <v>298.236242</v>
      </c>
      <c r="C46" s="48">
        <v>1.04634771E-2</v>
      </c>
      <c r="D46" s="48">
        <v>298.35233299999999</v>
      </c>
      <c r="E46" s="48">
        <v>1.2824981500000001E-2</v>
      </c>
      <c r="F46" s="48">
        <v>300.99989599999998</v>
      </c>
      <c r="G46" s="48">
        <v>1.4978585799999999E-2</v>
      </c>
      <c r="H46" s="48">
        <v>301.11597799999998</v>
      </c>
      <c r="I46" s="48">
        <v>1.3130920000000001E-2</v>
      </c>
      <c r="J46" s="48">
        <v>301.23205999999999</v>
      </c>
      <c r="K46" s="48">
        <v>1.2158615500000001E-2</v>
      </c>
      <c r="L46" s="48">
        <v>301.34813000000003</v>
      </c>
      <c r="M46" s="48">
        <v>8.7999524500000006E-3</v>
      </c>
      <c r="N46" s="48">
        <v>301.46421700000002</v>
      </c>
      <c r="O46" s="48">
        <v>1.28727909E-2</v>
      </c>
      <c r="P46" s="48">
        <v>301.58031199999999</v>
      </c>
      <c r="Q46" s="48">
        <v>1.4167266899999999E-2</v>
      </c>
      <c r="R46" s="48">
        <v>301.69638700000002</v>
      </c>
      <c r="S46" s="48">
        <v>1.27467103E-2</v>
      </c>
      <c r="T46" s="48">
        <v>301.81246599999997</v>
      </c>
      <c r="U46" s="48">
        <v>1.2783536700000001E-2</v>
      </c>
      <c r="V46">
        <v>302.029967</v>
      </c>
      <c r="W46">
        <v>1.36535475E-2</v>
      </c>
      <c r="X46">
        <v>302.14605899999998</v>
      </c>
      <c r="Y46">
        <v>1.16979908E-2</v>
      </c>
      <c r="Z46">
        <v>302.262135</v>
      </c>
      <c r="AA46">
        <v>1.02273533E-2</v>
      </c>
      <c r="AB46">
        <v>302.378218</v>
      </c>
      <c r="AC46">
        <v>1.0825651699999999E-2</v>
      </c>
      <c r="AD46">
        <v>302.49429800000001</v>
      </c>
      <c r="AE46">
        <v>1.24828471E-2</v>
      </c>
      <c r="AF46">
        <v>302.61040000000003</v>
      </c>
      <c r="AG46">
        <v>9.4853742000000005E-3</v>
      </c>
      <c r="AH46">
        <v>302.72649000000001</v>
      </c>
      <c r="AI46" s="48">
        <v>1.4464126900000001E-2</v>
      </c>
      <c r="AJ46" s="48">
        <v>302.84256099999999</v>
      </c>
      <c r="AK46" s="48">
        <v>8.7180761599999993E-3</v>
      </c>
      <c r="AL46" s="48">
        <v>303.06010099999997</v>
      </c>
      <c r="AM46" s="48">
        <v>1.29611585E-2</v>
      </c>
      <c r="AN46" s="48">
        <v>303.17618399999998</v>
      </c>
      <c r="AO46" s="48">
        <v>2.9162573799999998</v>
      </c>
      <c r="AP46" s="48">
        <v>303.29226499999999</v>
      </c>
      <c r="AQ46" s="48">
        <v>1.23151336E-2</v>
      </c>
      <c r="AR46" s="48">
        <v>303.40833099999998</v>
      </c>
      <c r="AS46" s="48">
        <v>1.35640502E-2</v>
      </c>
      <c r="AT46" s="48">
        <v>303.52440300000001</v>
      </c>
      <c r="AU46" s="48">
        <v>1.11217052E-2</v>
      </c>
      <c r="AV46" s="48">
        <v>303.640488</v>
      </c>
      <c r="AW46" s="48">
        <v>1.2569331600000001E-2</v>
      </c>
      <c r="AX46" s="48">
        <v>303.75659000000002</v>
      </c>
      <c r="AY46" s="48">
        <v>8.23539402E-3</v>
      </c>
      <c r="AZ46" s="48">
        <v>303.87266399999999</v>
      </c>
      <c r="BA46" s="48">
        <v>1.190753E-2</v>
      </c>
      <c r="BB46" s="48">
        <v>304.09013399999998</v>
      </c>
      <c r="BC46" s="48">
        <v>1.12244431E-2</v>
      </c>
      <c r="BD46" s="48">
        <v>304.20620500000001</v>
      </c>
      <c r="BE46" s="48">
        <v>7.23981764E-3</v>
      </c>
      <c r="BF46" s="48">
        <v>304.32228700000002</v>
      </c>
      <c r="BG46" s="48">
        <v>9.2624221000000007E-3</v>
      </c>
      <c r="BH46" s="48">
        <v>304.43836499999998</v>
      </c>
      <c r="BI46" s="48">
        <v>8.74979421E-3</v>
      </c>
      <c r="BJ46" s="48">
        <v>304.55443200000002</v>
      </c>
      <c r="BK46" s="48">
        <v>7.8325346100000005E-3</v>
      </c>
      <c r="BL46" s="48">
        <v>304.67050499999999</v>
      </c>
      <c r="BM46" s="48">
        <v>8.5193180700000003E-4</v>
      </c>
      <c r="BN46" s="48">
        <v>304.78659399999998</v>
      </c>
      <c r="BO46" s="48">
        <v>7.3539591399999996E-3</v>
      </c>
      <c r="BP46" s="48">
        <v>304.90267</v>
      </c>
      <c r="BQ46" s="48">
        <v>-3.16902471E-4</v>
      </c>
      <c r="BR46" s="48">
        <v>305.12016199999999</v>
      </c>
    </row>
    <row r="47" spans="1:80">
      <c r="A47" s="48">
        <v>2.9078567</v>
      </c>
      <c r="B47" s="48">
        <v>305.23624899999999</v>
      </c>
      <c r="C47" s="48">
        <v>1.04629779E-2</v>
      </c>
      <c r="D47" s="48">
        <v>305.35233499999998</v>
      </c>
      <c r="E47" s="48">
        <v>1.2823704599999999E-2</v>
      </c>
      <c r="F47" s="48">
        <v>308.00422300000002</v>
      </c>
      <c r="G47" s="48">
        <v>1.49775753E-2</v>
      </c>
      <c r="H47" s="48">
        <v>308.12034199999999</v>
      </c>
      <c r="I47" s="48">
        <v>1.31305391E-2</v>
      </c>
      <c r="J47" s="48">
        <v>308.23644200000001</v>
      </c>
      <c r="K47" s="48">
        <v>1.21576255E-2</v>
      </c>
      <c r="L47" s="48">
        <v>308.35253899999998</v>
      </c>
      <c r="M47" s="48">
        <v>8.7989764299999992E-3</v>
      </c>
      <c r="N47" s="48">
        <v>308.468613</v>
      </c>
      <c r="O47" s="48">
        <v>1.28726121E-2</v>
      </c>
      <c r="P47" s="48">
        <v>308.58469100000002</v>
      </c>
      <c r="Q47" s="48">
        <v>1.4167743700000001E-2</v>
      </c>
      <c r="R47" s="48">
        <v>308.70077199999997</v>
      </c>
      <c r="S47" s="48">
        <v>1.27476081E-2</v>
      </c>
      <c r="T47" s="48">
        <v>308.81684300000001</v>
      </c>
      <c r="U47" s="48">
        <v>1.2783734099999999E-2</v>
      </c>
      <c r="V47">
        <v>309.03430400000002</v>
      </c>
      <c r="W47">
        <v>1.36534013E-2</v>
      </c>
      <c r="X47">
        <v>309.15037999999998</v>
      </c>
      <c r="Y47">
        <v>1.16985627E-2</v>
      </c>
      <c r="Z47">
        <v>309.26646</v>
      </c>
      <c r="AA47">
        <v>1.0227913E-2</v>
      </c>
      <c r="AB47">
        <v>309.38253500000002</v>
      </c>
      <c r="AC47">
        <v>1.08260093E-2</v>
      </c>
      <c r="AD47">
        <v>309.498605</v>
      </c>
      <c r="AE47">
        <v>1.24834813E-2</v>
      </c>
      <c r="AF47">
        <v>309.61468600000001</v>
      </c>
      <c r="AG47">
        <v>9.4858333500000003E-3</v>
      </c>
      <c r="AH47">
        <v>309.73077599999999</v>
      </c>
      <c r="AI47">
        <v>1.44637749E-2</v>
      </c>
      <c r="AJ47">
        <v>309.84687100000002</v>
      </c>
      <c r="AK47">
        <v>8.7182661500000008E-3</v>
      </c>
      <c r="AL47">
        <v>310.06439899999998</v>
      </c>
      <c r="AM47">
        <v>1.2961065399999999E-2</v>
      </c>
      <c r="AN47">
        <v>310.18047799999999</v>
      </c>
      <c r="AO47">
        <v>2.9162540400000001</v>
      </c>
      <c r="AP47">
        <v>310.29657400000002</v>
      </c>
      <c r="AQ47">
        <v>1.2315317100000001E-2</v>
      </c>
      <c r="AR47">
        <v>310.41264699999999</v>
      </c>
      <c r="AS47">
        <v>1.35644805E-2</v>
      </c>
      <c r="AT47">
        <v>310.52873699999998</v>
      </c>
      <c r="AU47">
        <v>1.1118592700000001E-2</v>
      </c>
      <c r="AV47">
        <v>310.64483100000001</v>
      </c>
      <c r="AW47">
        <v>1.2566288E-2</v>
      </c>
      <c r="AX47">
        <v>310.76092799999998</v>
      </c>
      <c r="AY47">
        <v>8.2352468700000007E-3</v>
      </c>
      <c r="AZ47">
        <v>310.87699400000002</v>
      </c>
      <c r="BA47">
        <v>1.19067375E-2</v>
      </c>
      <c r="BB47">
        <v>311.09446700000001</v>
      </c>
      <c r="BC47">
        <v>1.1223760399999999E-2</v>
      </c>
      <c r="BD47">
        <v>311.21053699999999</v>
      </c>
      <c r="BE47">
        <v>7.2394269499999999E-3</v>
      </c>
      <c r="BF47">
        <v>311.326618</v>
      </c>
      <c r="BG47">
        <v>9.2618465400000002E-3</v>
      </c>
      <c r="BH47">
        <v>311.44269300000002</v>
      </c>
      <c r="BI47">
        <v>8.7498668600000003E-3</v>
      </c>
      <c r="BJ47">
        <v>311.55876499999999</v>
      </c>
      <c r="BK47">
        <v>7.8321630100000005E-3</v>
      </c>
      <c r="BL47">
        <v>311.67483700000003</v>
      </c>
      <c r="BM47">
        <v>8.5206754699999995E-4</v>
      </c>
      <c r="BN47">
        <v>311.79091799999998</v>
      </c>
      <c r="BO47">
        <v>7.3531474899999998E-3</v>
      </c>
      <c r="BP47">
        <v>311.90699599999999</v>
      </c>
      <c r="BQ47">
        <v>-3.1660482600000001E-4</v>
      </c>
      <c r="BR47">
        <v>312.12446499999999</v>
      </c>
    </row>
    <row r="48" spans="1:80">
      <c r="A48" s="48">
        <v>2.9078550299999999</v>
      </c>
      <c r="B48" s="48">
        <v>312.240542</v>
      </c>
      <c r="C48" s="48">
        <v>1.04624499E-2</v>
      </c>
      <c r="D48" s="48">
        <v>312.35662200000002</v>
      </c>
      <c r="E48" s="48">
        <v>1.2823485799999999E-2</v>
      </c>
      <c r="F48" s="48">
        <v>314.999889</v>
      </c>
      <c r="G48" s="48">
        <v>1.4977472800000001E-2</v>
      </c>
      <c r="H48" s="48">
        <v>315.11598800000002</v>
      </c>
      <c r="I48" s="48">
        <v>1.3131130499999999E-2</v>
      </c>
      <c r="J48" s="48">
        <v>315.23206699999997</v>
      </c>
      <c r="K48" s="48">
        <v>1.21576637E-2</v>
      </c>
      <c r="L48" s="48">
        <v>315.34815400000002</v>
      </c>
      <c r="M48" s="48">
        <v>8.7992241600000007E-3</v>
      </c>
      <c r="N48" s="48">
        <v>315.46422999999999</v>
      </c>
      <c r="O48" s="48">
        <v>1.28727797E-2</v>
      </c>
      <c r="P48" s="48">
        <v>315.58032300000002</v>
      </c>
      <c r="Q48" s="48">
        <v>1.41672324E-2</v>
      </c>
      <c r="R48" s="48">
        <v>315.69639599999999</v>
      </c>
      <c r="S48" s="48">
        <v>1.27474349E-2</v>
      </c>
      <c r="T48" s="48">
        <v>315.81245200000001</v>
      </c>
      <c r="U48" s="48">
        <v>1.27829984E-2</v>
      </c>
      <c r="V48">
        <v>316.02993300000003</v>
      </c>
      <c r="W48">
        <v>1.3652454099999999E-2</v>
      </c>
      <c r="X48">
        <v>316.14599399999997</v>
      </c>
      <c r="Y48">
        <v>1.16983186E-2</v>
      </c>
      <c r="Z48">
        <v>316.26207900000003</v>
      </c>
      <c r="AA48">
        <v>1.0226531000000001E-2</v>
      </c>
      <c r="AB48">
        <v>316.37815499999999</v>
      </c>
      <c r="AC48">
        <v>1.08253723E-2</v>
      </c>
      <c r="AD48">
        <v>316.49424399999998</v>
      </c>
      <c r="AE48">
        <v>1.2482568600000001E-2</v>
      </c>
      <c r="AF48">
        <v>316.61033300000003</v>
      </c>
      <c r="AG48">
        <v>9.4850473099999996E-3</v>
      </c>
      <c r="AH48">
        <v>316.72641399999998</v>
      </c>
      <c r="AI48">
        <v>1.4461942E-2</v>
      </c>
      <c r="AJ48">
        <v>316.84248700000001</v>
      </c>
      <c r="AK48">
        <v>8.7169781300000006E-3</v>
      </c>
      <c r="AL48">
        <v>317.06000399999999</v>
      </c>
      <c r="AM48">
        <v>1.29599394E-2</v>
      </c>
      <c r="AN48">
        <v>317.17609700000003</v>
      </c>
      <c r="AO48">
        <v>2.9162573799999998</v>
      </c>
      <c r="AP48">
        <v>317.29216300000002</v>
      </c>
      <c r="AQ48">
        <v>1.2314488199999999E-2</v>
      </c>
      <c r="AR48">
        <v>317.408233</v>
      </c>
      <c r="AS48">
        <v>1.35642113E-2</v>
      </c>
      <c r="AT48">
        <v>317.52430299999997</v>
      </c>
      <c r="AU48">
        <v>1.11180311E-2</v>
      </c>
      <c r="AV48">
        <v>317.64041600000002</v>
      </c>
      <c r="AW48">
        <v>1.25655904E-2</v>
      </c>
      <c r="AX48">
        <v>317.75649399999998</v>
      </c>
      <c r="AY48">
        <v>8.2352338399999999E-3</v>
      </c>
      <c r="AZ48">
        <v>317.87257899999997</v>
      </c>
    </row>
    <row r="49" spans="1:21">
      <c r="A49" s="48"/>
      <c r="B49" s="48"/>
      <c r="C49" s="48"/>
      <c r="D49" s="48"/>
      <c r="E49" s="48"/>
      <c r="F49" s="48"/>
      <c r="G49" s="48"/>
      <c r="H49" s="48"/>
      <c r="I49" s="48"/>
      <c r="J49" s="48"/>
      <c r="K49" s="48"/>
      <c r="L49" s="48"/>
      <c r="M49" s="48"/>
      <c r="N49" s="48"/>
      <c r="O49" s="48"/>
      <c r="P49" s="48"/>
      <c r="Q49" s="48"/>
      <c r="R49" s="48"/>
      <c r="S49" s="48"/>
      <c r="T49" s="48"/>
      <c r="U49" s="48"/>
    </row>
    <row r="50" spans="1:21">
      <c r="A50" s="48"/>
      <c r="B50" s="48"/>
      <c r="C50" s="48"/>
      <c r="D50" s="48"/>
      <c r="E50" s="48"/>
      <c r="F50" s="48"/>
      <c r="G50" s="48"/>
      <c r="H50" s="48"/>
      <c r="I50" s="48"/>
      <c r="J50" s="48"/>
      <c r="K50" s="48"/>
      <c r="L50" s="48"/>
      <c r="M50" s="48"/>
      <c r="N50" s="48"/>
      <c r="O50" s="48"/>
      <c r="P50" s="48"/>
      <c r="Q50" s="48"/>
      <c r="R50" s="48"/>
      <c r="S50" s="48"/>
      <c r="T50" s="48"/>
      <c r="U50" s="48"/>
    </row>
    <row r="51" spans="1:21">
      <c r="A51" s="48"/>
      <c r="B51" s="48"/>
      <c r="C51" s="48"/>
      <c r="D51" s="48"/>
      <c r="E51" s="48"/>
      <c r="F51" s="48"/>
      <c r="G51" s="48"/>
      <c r="H51" s="48"/>
      <c r="I51" s="48"/>
      <c r="J51" s="48"/>
      <c r="K51" s="48"/>
      <c r="L51" s="48"/>
      <c r="M51" s="48"/>
      <c r="N51" s="48"/>
      <c r="O51" s="48"/>
      <c r="P51" s="48"/>
      <c r="Q51" s="48"/>
      <c r="R51" s="48"/>
      <c r="S51" s="48"/>
      <c r="T51" s="48"/>
      <c r="U51" s="48"/>
    </row>
    <row r="52" spans="1:21">
      <c r="A52" s="48"/>
      <c r="B52" s="48"/>
      <c r="C52" s="48"/>
      <c r="D52" s="48"/>
      <c r="E52" s="48"/>
      <c r="F52" s="48"/>
      <c r="G52" s="48"/>
      <c r="H52" s="48"/>
      <c r="I52" s="48"/>
      <c r="J52" s="48"/>
      <c r="K52" s="48"/>
      <c r="L52" s="48"/>
      <c r="M52" s="48"/>
      <c r="N52" s="48"/>
      <c r="O52" s="48"/>
      <c r="P52" s="48"/>
      <c r="Q52" s="48"/>
      <c r="R52" s="48"/>
      <c r="S52" s="48"/>
      <c r="T52" s="48"/>
      <c r="U52" s="48"/>
    </row>
    <row r="53" spans="1:21">
      <c r="A53" s="48"/>
      <c r="B53" s="48"/>
      <c r="C53" s="48"/>
      <c r="D53" s="48"/>
      <c r="E53" s="48"/>
      <c r="F53" s="48"/>
      <c r="G53" s="48"/>
      <c r="H53" s="48"/>
      <c r="I53" s="48"/>
      <c r="J53" s="48"/>
      <c r="K53" s="48"/>
      <c r="L53" s="48"/>
      <c r="M53" s="48"/>
      <c r="N53" s="48"/>
      <c r="O53" s="48"/>
      <c r="P53" s="48"/>
      <c r="Q53" s="48"/>
      <c r="R53" s="48"/>
      <c r="S53" s="48"/>
      <c r="T53" s="48"/>
      <c r="U53" s="48"/>
    </row>
    <row r="54" spans="1:21">
      <c r="A54" s="48"/>
      <c r="B54" s="48"/>
      <c r="C54" s="48"/>
      <c r="D54" s="48"/>
      <c r="E54" s="48"/>
      <c r="F54" s="48"/>
      <c r="G54" s="48"/>
      <c r="H54" s="48"/>
      <c r="I54" s="48"/>
      <c r="J54" s="48"/>
      <c r="K54" s="48"/>
      <c r="L54" s="48"/>
      <c r="M54" s="48"/>
      <c r="N54" s="48"/>
      <c r="O54" s="48"/>
      <c r="P54" s="48"/>
      <c r="Q54" s="48"/>
      <c r="R54" s="48"/>
      <c r="S54" s="48"/>
      <c r="T54" s="48"/>
      <c r="U54" s="48"/>
    </row>
    <row r="55" spans="1:21">
      <c r="A55" s="48"/>
      <c r="B55" s="48"/>
      <c r="C55" s="48"/>
      <c r="D55" s="48"/>
      <c r="E55" s="48"/>
      <c r="F55" s="48"/>
      <c r="G55" s="48"/>
      <c r="H55" s="48"/>
      <c r="I55" s="48"/>
      <c r="J55" s="48"/>
      <c r="K55" s="48"/>
      <c r="L55" s="48"/>
      <c r="M55" s="48"/>
      <c r="N55" s="48"/>
      <c r="O55" s="48"/>
      <c r="P55" s="48"/>
      <c r="Q55" s="48"/>
      <c r="R55" s="48"/>
      <c r="S55" s="48"/>
      <c r="T55" s="48"/>
      <c r="U55" s="48"/>
    </row>
    <row r="56" spans="1:21">
      <c r="A56" s="48"/>
      <c r="B56" s="48"/>
      <c r="C56" s="48"/>
      <c r="D56" s="48"/>
      <c r="E56" s="48"/>
      <c r="F56" s="48"/>
      <c r="G56" s="48"/>
      <c r="H56" s="48"/>
      <c r="I56" s="48"/>
      <c r="J56" s="48"/>
      <c r="K56" s="48"/>
      <c r="L56" s="48"/>
      <c r="M56" s="48"/>
      <c r="N56" s="48"/>
      <c r="O56" s="48"/>
      <c r="P56" s="48"/>
      <c r="Q56" s="48"/>
      <c r="R56" s="48"/>
      <c r="S56" s="48"/>
      <c r="T56" s="48"/>
      <c r="U56" s="48"/>
    </row>
    <row r="57" spans="1:21">
      <c r="A57" s="48"/>
      <c r="B57" s="48"/>
      <c r="C57" s="48"/>
      <c r="D57" s="48"/>
      <c r="E57" s="48"/>
      <c r="F57" s="48"/>
      <c r="G57" s="48"/>
      <c r="H57" s="48"/>
      <c r="I57" s="48"/>
      <c r="J57" s="48"/>
      <c r="K57" s="48"/>
      <c r="L57" s="48"/>
      <c r="M57" s="48"/>
      <c r="N57" s="48"/>
      <c r="O57" s="48"/>
      <c r="P57" s="48"/>
      <c r="Q57" s="48"/>
      <c r="R57" s="48"/>
      <c r="S57" s="48"/>
      <c r="T57" s="48"/>
      <c r="U57" s="48"/>
    </row>
    <row r="58" spans="1:21">
      <c r="A58" s="48"/>
      <c r="B58" s="48"/>
      <c r="C58" s="48"/>
      <c r="D58" s="48"/>
      <c r="E58" s="48"/>
      <c r="F58" s="48"/>
      <c r="G58" s="48"/>
      <c r="H58" s="48"/>
      <c r="I58" s="48"/>
      <c r="J58" s="48"/>
      <c r="K58" s="48"/>
      <c r="L58" s="48"/>
      <c r="M58" s="48"/>
      <c r="N58" s="48"/>
      <c r="O58" s="48"/>
      <c r="P58" s="48"/>
      <c r="Q58" s="48"/>
      <c r="R58" s="48"/>
      <c r="S58" s="48"/>
      <c r="T58" s="48"/>
      <c r="U58" s="48"/>
    </row>
    <row r="59" spans="1:21">
      <c r="A59" s="48"/>
      <c r="B59" s="48"/>
      <c r="C59" s="48"/>
      <c r="D59" s="48"/>
      <c r="E59" s="48"/>
      <c r="F59" s="48"/>
      <c r="G59" s="48"/>
      <c r="H59" s="48"/>
      <c r="I59" s="48"/>
      <c r="J59" s="48"/>
      <c r="K59" s="48"/>
      <c r="L59" s="48"/>
      <c r="M59" s="48"/>
      <c r="N59" s="48"/>
      <c r="O59" s="48"/>
      <c r="P59" s="48"/>
      <c r="Q59" s="48"/>
      <c r="R59" s="48"/>
      <c r="S59" s="48"/>
      <c r="T59" s="48"/>
      <c r="U59" s="48"/>
    </row>
    <row r="60" spans="1:21">
      <c r="A60" s="48"/>
      <c r="B60" s="48"/>
      <c r="C60" s="48"/>
      <c r="D60" s="48"/>
      <c r="E60" s="48"/>
      <c r="F60" s="48"/>
      <c r="G60" s="48"/>
      <c r="H60" s="48"/>
      <c r="I60" s="48"/>
      <c r="J60" s="48"/>
      <c r="K60" s="48"/>
      <c r="L60" s="48"/>
      <c r="M60" s="48"/>
      <c r="N60" s="48"/>
      <c r="O60" s="48"/>
      <c r="P60" s="48"/>
      <c r="Q60" s="48"/>
      <c r="R60" s="48"/>
      <c r="S60" s="48"/>
      <c r="T60" s="48"/>
      <c r="U60" s="48"/>
    </row>
    <row r="61" spans="1:21">
      <c r="A61" s="48"/>
      <c r="B61" s="48"/>
      <c r="C61" s="48"/>
      <c r="D61" s="48"/>
      <c r="E61" s="48"/>
      <c r="F61" s="48"/>
      <c r="G61" s="48"/>
      <c r="H61" s="48"/>
      <c r="I61" s="48"/>
      <c r="J61" s="48"/>
      <c r="K61" s="48"/>
      <c r="L61" s="48"/>
      <c r="M61" s="48"/>
      <c r="N61" s="48"/>
      <c r="O61" s="48"/>
      <c r="P61" s="48"/>
      <c r="Q61" s="48"/>
      <c r="R61" s="48"/>
      <c r="S61" s="48"/>
      <c r="T61" s="48"/>
      <c r="U61" s="48"/>
    </row>
    <row r="62" spans="1:21">
      <c r="A62" s="48"/>
      <c r="B62" s="48"/>
      <c r="C62" s="48"/>
      <c r="D62" s="48"/>
      <c r="E62" s="48"/>
      <c r="F62" s="48"/>
      <c r="G62" s="48"/>
      <c r="H62" s="48"/>
      <c r="I62" s="48"/>
      <c r="J62" s="48"/>
      <c r="K62" s="48"/>
      <c r="L62" s="48"/>
      <c r="M62" s="48"/>
      <c r="N62" s="48"/>
      <c r="O62" s="48"/>
      <c r="P62" s="48"/>
      <c r="Q62" s="48"/>
      <c r="R62" s="48"/>
      <c r="S62" s="48"/>
      <c r="T62" s="48"/>
      <c r="U62" s="48"/>
    </row>
    <row r="63" spans="1:21">
      <c r="A63" s="48"/>
      <c r="B63" s="48"/>
      <c r="C63" s="48"/>
      <c r="D63" s="48"/>
      <c r="E63" s="48"/>
      <c r="F63" s="48"/>
      <c r="G63" s="48"/>
      <c r="H63" s="48"/>
      <c r="I63" s="48"/>
      <c r="J63" s="48"/>
      <c r="K63" s="48"/>
      <c r="L63" s="48"/>
      <c r="M63" s="48"/>
      <c r="N63" s="48"/>
      <c r="O63" s="48"/>
      <c r="P63" s="48"/>
      <c r="Q63" s="48"/>
      <c r="R63" s="48"/>
      <c r="S63" s="48"/>
      <c r="T63" s="48"/>
      <c r="U63" s="48"/>
    </row>
    <row r="64" spans="1:21">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2013-09-17T22:10:23Z</dcterms:modified>
</cp:coreProperties>
</file>