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1"/>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<sst xmlns="http://schemas.openxmlformats.org/spreadsheetml/2006/main" count="339" uniqueCount="168">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</sst>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4" fillId="3" borderId="1" xfId="1" applyFont="1" applyFill="1" applyBorder="1" applyAlignment="1" applyProtection="1">
      <alignment horizontal="center" vertical="center"/>
      <protection hidden="1"/>
    </xf>
    <xf numFmtId="0" fontId="1" fillId="0" borderId="1" xfId="1" applyBorder="1" applyAlignment="1" applyProtection="1">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6" fillId="0" borderId="6" xfId="1" applyFont="1" applyBorder="1" applyAlignment="1" applyProtection="1">
      <protection locked="0"/>
    </xf>
    <xf numFmtId="0" fontId="1" fillId="4" borderId="0" xfId="1" applyFont="1" applyFill="1" applyBorder="1" applyAlignment="1" applyProtection="1">
      <alignment horizontal="right"/>
      <protection hidden="1"/>
    </xf>
    <xf numFmtId="0" fontId="1" fillId="0" borderId="0" xfId="1" applyAlignment="1" applyProtection="1">
      <alignment horizontal="right"/>
      <protection hidden="1"/>
    </xf>
    <xf numFmtId="0" fontId="6" fillId="0" borderId="3" xfId="1" applyFont="1" applyBorder="1" applyAlignment="1" applyProtection="1">
      <protection locked="0"/>
    </xf>
    <xf numFmtId="0" fontId="1" fillId="0" borderId="3" xfId="1" applyBorder="1" applyAlignment="1" applyProtection="1">
      <protection locked="0"/>
    </xf>
    <xf numFmtId="0" fontId="5" fillId="3" borderId="7" xfId="1" applyFont="1" applyFill="1" applyBorder="1" applyAlignment="1" applyProtection="1">
      <alignment horizontal="center" vertical="center"/>
      <protection hidden="1"/>
    </xf>
    <xf numFmtId="0" fontId="1" fillId="0" borderId="7" xfId="1" applyBorder="1" applyAlignment="1" applyProtection="1">
      <alignment horizontal="center" vertical="center"/>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alignment horizontal="right"/>
      <protection hidden="1"/>
    </xf>
    <xf numFmtId="0" fontId="6" fillId="0" borderId="8" xfId="1" applyFont="1" applyBorder="1" applyAlignment="1" applyProtection="1">
      <protection locked="0"/>
    </xf>
    <xf numFmtId="0" fontId="1" fillId="0" borderId="8" xfId="1" applyBorder="1" applyAlignment="1" applyProtection="1">
      <protection locked="0"/>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1" fillId="4" borderId="0" xfId="1" applyFill="1" applyBorder="1" applyAlignment="1" applyProtection="1">
      <alignment horizontal="right"/>
      <protection hidden="1"/>
    </xf>
    <xf numFmtId="0" fontId="14"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5" fillId="3" borderId="5" xfId="1" applyFont="1" applyFill="1" applyBorder="1" applyAlignment="1" applyProtection="1">
      <alignment horizontal="center" vertical="center"/>
      <protection hidden="1"/>
    </xf>
    <xf numFmtId="0" fontId="1" fillId="0" borderId="0" xfId="1" applyBorder="1" applyAlignment="1" applyProtection="1">
      <alignment horizontal="right"/>
      <protection hidden="1"/>
    </xf>
    <xf numFmtId="0" fontId="1" fillId="0" borderId="3" xfId="1" applyBorder="1" applyAlignment="1"/>
    <xf numFmtId="0" fontId="1" fillId="4" borderId="5" xfId="1" applyFill="1" applyBorder="1" applyAlignment="1" applyProtection="1">
      <alignment horizontal="right"/>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0" borderId="7" xfId="1" applyBorder="1" applyAlignment="1" applyProtection="1">
      <protection hidden="1"/>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9" fillId="0" borderId="3"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0" xfId="1" applyBorder="1" applyAlignment="1" applyProtection="1">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0" fontId="1" fillId="3" borderId="1" xfId="1" applyFill="1" applyBorder="1" applyAlignment="1" applyProtection="1">
      <alignment horizontal="center"/>
      <protection hidden="1"/>
    </xf>
    <xf numFmtId="0" fontId="5" fillId="3" borderId="7" xfId="1" applyFont="1" applyFill="1" applyBorder="1" applyAlignment="1" applyProtection="1">
      <alignment horizontal="center" vertical="center" wrapText="1"/>
      <protection hidden="1"/>
    </xf>
    <xf numFmtId="0" fontId="5" fillId="3" borderId="0" xfId="1" applyFont="1" applyFill="1" applyBorder="1" applyAlignment="1" applyProtection="1">
      <alignment horizontal="center" vertical="center" wrapText="1"/>
      <protection hidden="1"/>
    </xf>
    <xf numFmtId="0" fontId="1" fillId="0" borderId="9" xfId="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6" fillId="6" borderId="23" xfId="1" applyFont="1" applyFill="1" applyBorder="1" applyAlignment="1" applyProtection="1">
      <protection locked="0"/>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93" t="s">
        <v>2</v>
      </c>
      <c r="R1" s="94"/>
      <c r="S1" s="94"/>
      <c r="T1" s="94"/>
      <c r="U1" s="94"/>
      <c r="V1" s="94"/>
      <c r="W1" s="3"/>
      <c r="X1" s="3"/>
    </row>
    <row r="2" spans="1:24">
      <c r="A2" s="1" t="s">
        <v>3</v>
      </c>
      <c r="B2" s="3"/>
      <c r="C2" s="3"/>
      <c r="D2" s="3"/>
      <c r="E2" s="3"/>
      <c r="F2" s="3"/>
      <c r="G2" s="3"/>
      <c r="H2" s="3"/>
      <c r="I2" s="3"/>
      <c r="J2" s="3"/>
      <c r="K2" s="3"/>
      <c r="L2" s="3"/>
      <c r="M2" s="3"/>
      <c r="N2" s="6"/>
      <c r="O2" s="3"/>
      <c r="P2" s="7"/>
      <c r="Q2" s="94"/>
      <c r="R2" s="94"/>
      <c r="S2" s="94"/>
      <c r="T2" s="94"/>
      <c r="U2" s="94"/>
      <c r="V2" s="94"/>
      <c r="W2" s="3"/>
      <c r="X2" s="3"/>
    </row>
    <row r="3" spans="1:24" ht="4.1500000000000004" customHeight="1" thickBot="1">
      <c r="A3" s="8">
        <v>4</v>
      </c>
    </row>
    <row r="4" spans="1:24" ht="17.45" customHeight="1" thickTop="1" thickBot="1">
      <c r="A4" s="95" t="s">
        <v>4</v>
      </c>
      <c r="B4" s="96"/>
      <c r="C4" s="96"/>
      <c r="D4" s="96"/>
      <c r="E4" s="96"/>
      <c r="F4" s="96"/>
      <c r="G4" s="96"/>
      <c r="H4" s="96"/>
      <c r="I4" s="96"/>
      <c r="J4" s="96"/>
      <c r="K4" s="96"/>
      <c r="L4" s="50"/>
    </row>
    <row r="5" spans="1:24" ht="13.15" customHeight="1" thickTop="1">
      <c r="A5" s="66" t="s">
        <v>5</v>
      </c>
      <c r="B5" s="97"/>
      <c r="C5" s="97"/>
      <c r="D5" s="60" t="s">
        <v>6</v>
      </c>
      <c r="E5" s="97"/>
      <c r="F5" s="98" t="s">
        <v>67</v>
      </c>
      <c r="G5" s="99"/>
      <c r="H5" s="99"/>
      <c r="I5" s="99"/>
      <c r="J5" s="99"/>
      <c r="K5" s="99"/>
      <c r="L5" s="99"/>
      <c r="M5" s="10"/>
      <c r="R5" s="11"/>
    </row>
    <row r="6" spans="1:24" ht="13.15" customHeight="1">
      <c r="A6" s="97"/>
      <c r="B6" s="97"/>
      <c r="C6" s="97"/>
      <c r="D6" s="60" t="s">
        <v>7</v>
      </c>
      <c r="E6" s="94"/>
      <c r="F6" s="100" t="s">
        <v>68</v>
      </c>
      <c r="G6" s="100"/>
      <c r="H6" s="63"/>
      <c r="I6" s="63"/>
      <c r="J6" s="63"/>
      <c r="K6" s="63"/>
      <c r="L6" s="63"/>
      <c r="M6" s="10"/>
      <c r="R6" s="11"/>
    </row>
    <row r="7" spans="1:24" ht="13.15" customHeight="1">
      <c r="A7" s="97"/>
      <c r="B7" s="97"/>
      <c r="C7" s="97"/>
      <c r="D7" s="60" t="s">
        <v>8</v>
      </c>
      <c r="E7" s="94"/>
      <c r="F7" s="62" t="s">
        <v>70</v>
      </c>
      <c r="G7" s="63"/>
      <c r="H7" s="63"/>
      <c r="I7" s="63"/>
      <c r="J7" s="63"/>
      <c r="K7" s="63"/>
      <c r="L7" s="63"/>
      <c r="M7" s="10"/>
      <c r="R7" s="11"/>
    </row>
    <row r="8" spans="1:24" ht="13.15" customHeight="1">
      <c r="A8" s="97"/>
      <c r="B8" s="97"/>
      <c r="C8" s="97"/>
      <c r="D8" s="60" t="s">
        <v>9</v>
      </c>
      <c r="E8" s="94"/>
      <c r="F8" s="100" t="s">
        <v>69</v>
      </c>
      <c r="G8" s="101"/>
      <c r="H8" s="101"/>
      <c r="I8" s="101"/>
      <c r="J8" s="101"/>
      <c r="K8" s="101"/>
      <c r="L8" s="101"/>
      <c r="M8" s="10"/>
      <c r="R8" s="11"/>
    </row>
    <row r="9" spans="1:24" ht="13.15" customHeight="1">
      <c r="A9" s="97"/>
      <c r="B9" s="97"/>
      <c r="C9" s="97"/>
      <c r="D9" s="60" t="s">
        <v>10</v>
      </c>
      <c r="E9" s="94"/>
      <c r="F9" s="102">
        <v>41534</v>
      </c>
      <c r="G9" s="103"/>
      <c r="H9" s="104"/>
      <c r="I9" s="104"/>
      <c r="J9" s="104"/>
      <c r="K9" s="104"/>
      <c r="L9" s="104"/>
      <c r="M9" s="10"/>
      <c r="R9" s="11"/>
    </row>
    <row r="10" spans="1:24" ht="13.15" customHeight="1">
      <c r="A10" s="97"/>
      <c r="B10" s="97"/>
      <c r="C10" s="97"/>
      <c r="D10" s="60" t="s">
        <v>11</v>
      </c>
      <c r="E10" s="94"/>
      <c r="F10" s="86">
        <v>41535</v>
      </c>
      <c r="G10" s="87"/>
      <c r="H10" s="88"/>
      <c r="I10" s="88"/>
      <c r="J10" s="88"/>
      <c r="K10" s="88"/>
      <c r="L10" s="88"/>
      <c r="M10" s="10"/>
      <c r="R10" s="11"/>
    </row>
    <row r="11" spans="1:24" ht="13.15" customHeight="1" thickBot="1">
      <c r="A11" s="97"/>
      <c r="B11" s="97"/>
      <c r="C11" s="97"/>
      <c r="D11" s="85" t="s">
        <v>12</v>
      </c>
      <c r="E11" s="85"/>
      <c r="F11" s="59" t="s">
        <v>121</v>
      </c>
      <c r="G11" s="59"/>
      <c r="H11" s="59"/>
      <c r="I11" s="59"/>
      <c r="J11" s="59"/>
      <c r="K11" s="59"/>
      <c r="L11" s="59"/>
      <c r="M11" s="10"/>
      <c r="R11" s="11"/>
    </row>
    <row r="12" spans="1:24" ht="13.15" customHeight="1">
      <c r="A12" s="64" t="s">
        <v>13</v>
      </c>
      <c r="B12" s="64"/>
      <c r="C12" s="64"/>
      <c r="D12" s="70" t="s">
        <v>14</v>
      </c>
      <c r="E12" s="89"/>
      <c r="F12" s="72" t="s">
        <v>73</v>
      </c>
      <c r="G12" s="72"/>
      <c r="H12" s="73"/>
      <c r="I12" s="73"/>
      <c r="J12" s="73"/>
      <c r="K12" s="73"/>
      <c r="L12" s="73"/>
      <c r="M12" s="10"/>
      <c r="R12" s="11"/>
    </row>
    <row r="13" spans="1:24" ht="13.15" customHeight="1">
      <c r="A13" s="66"/>
      <c r="B13" s="66"/>
      <c r="C13" s="66"/>
      <c r="D13" s="78" t="s">
        <v>15</v>
      </c>
      <c r="E13" s="78"/>
      <c r="F13" s="90" t="s">
        <v>72</v>
      </c>
      <c r="G13" s="90"/>
      <c r="H13" s="90"/>
      <c r="I13" s="90"/>
      <c r="J13" s="90"/>
      <c r="K13" s="90"/>
      <c r="L13" s="90"/>
      <c r="M13" s="10"/>
      <c r="R13" s="11"/>
    </row>
    <row r="14" spans="1:24" ht="13.15" customHeight="1">
      <c r="A14" s="66"/>
      <c r="B14" s="66"/>
      <c r="C14" s="66"/>
      <c r="D14" s="78" t="s">
        <v>16</v>
      </c>
      <c r="E14" s="78"/>
      <c r="F14" s="91"/>
      <c r="G14" s="91"/>
      <c r="H14" s="91"/>
      <c r="I14" s="91"/>
      <c r="J14" s="91"/>
      <c r="K14" s="91"/>
      <c r="L14" s="91"/>
      <c r="M14" s="10"/>
      <c r="R14" s="11"/>
    </row>
    <row r="15" spans="1:24" ht="13.15" customHeight="1">
      <c r="A15" s="66"/>
      <c r="B15" s="66"/>
      <c r="C15" s="66"/>
      <c r="D15" s="78" t="s">
        <v>17</v>
      </c>
      <c r="E15" s="61"/>
      <c r="F15" s="92" t="s">
        <v>116</v>
      </c>
      <c r="G15" s="63"/>
      <c r="H15" s="63"/>
      <c r="I15" s="63"/>
      <c r="J15" s="63"/>
      <c r="K15" s="63"/>
      <c r="L15" s="63"/>
      <c r="M15" s="10"/>
      <c r="R15" s="11"/>
    </row>
    <row r="16" spans="1:24" ht="13.15" customHeight="1">
      <c r="A16" s="66"/>
      <c r="B16" s="66"/>
      <c r="C16" s="66"/>
      <c r="D16" s="78" t="s">
        <v>18</v>
      </c>
      <c r="E16" s="78"/>
      <c r="F16" s="92" t="s">
        <v>116</v>
      </c>
      <c r="G16" s="63"/>
      <c r="H16" s="63"/>
      <c r="I16" s="63"/>
      <c r="J16" s="63"/>
      <c r="K16" s="63"/>
      <c r="L16" s="63"/>
      <c r="M16" s="10"/>
      <c r="R16" s="11"/>
    </row>
    <row r="17" spans="1:18" ht="13.15" customHeight="1">
      <c r="A17" s="66"/>
      <c r="B17" s="66"/>
      <c r="C17" s="66"/>
      <c r="D17" s="78" t="s">
        <v>19</v>
      </c>
      <c r="E17" s="61"/>
      <c r="F17" s="79"/>
      <c r="G17" s="63"/>
      <c r="H17" s="63"/>
      <c r="I17" s="63"/>
      <c r="J17" s="63"/>
      <c r="K17" s="63"/>
      <c r="L17" s="63"/>
      <c r="M17" s="10"/>
      <c r="R17" s="10"/>
    </row>
    <row r="18" spans="1:18" ht="13.15" customHeight="1">
      <c r="A18" s="66"/>
      <c r="B18" s="66"/>
      <c r="C18" s="66"/>
      <c r="D18" s="78" t="s">
        <v>20</v>
      </c>
      <c r="E18" s="61"/>
      <c r="F18" s="79"/>
      <c r="G18" s="63"/>
      <c r="H18" s="63"/>
      <c r="I18" s="63"/>
      <c r="J18" s="63"/>
      <c r="K18" s="63"/>
      <c r="L18" s="63"/>
      <c r="M18" s="10"/>
      <c r="R18" s="10"/>
    </row>
    <row r="19" spans="1:18" ht="13.15" customHeight="1">
      <c r="A19" s="66"/>
      <c r="B19" s="66"/>
      <c r="C19" s="66"/>
      <c r="D19" s="78" t="s">
        <v>21</v>
      </c>
      <c r="E19" s="83"/>
      <c r="F19" s="79"/>
      <c r="G19" s="63"/>
      <c r="H19" s="63"/>
      <c r="I19" s="63"/>
      <c r="J19" s="63"/>
      <c r="K19" s="63"/>
      <c r="L19" s="63"/>
      <c r="M19" s="10"/>
    </row>
    <row r="20" spans="1:18" ht="13.15" customHeight="1" thickBot="1">
      <c r="A20" s="82"/>
      <c r="B20" s="82"/>
      <c r="C20" s="82"/>
      <c r="D20" s="80" t="s">
        <v>22</v>
      </c>
      <c r="E20" s="80"/>
      <c r="F20" s="81" t="s">
        <v>71</v>
      </c>
      <c r="G20" s="81"/>
      <c r="H20" s="81"/>
      <c r="I20" s="81"/>
      <c r="J20" s="81"/>
      <c r="K20" s="81"/>
      <c r="L20" s="81"/>
      <c r="M20" s="10"/>
    </row>
    <row r="21" spans="1:18" ht="13.15" customHeight="1">
      <c r="A21" s="64" t="s">
        <v>23</v>
      </c>
      <c r="B21" s="64"/>
      <c r="C21" s="64"/>
      <c r="D21" s="70" t="s">
        <v>24</v>
      </c>
      <c r="E21" s="71"/>
      <c r="F21" s="72" t="s">
        <v>74</v>
      </c>
      <c r="G21" s="72"/>
      <c r="H21" s="73"/>
      <c r="I21" s="73"/>
      <c r="J21" s="73"/>
      <c r="K21" s="73"/>
      <c r="L21" s="73"/>
      <c r="M21" s="10"/>
    </row>
    <row r="22" spans="1:18" ht="13.15" customHeight="1">
      <c r="A22" s="66"/>
      <c r="B22" s="66"/>
      <c r="C22" s="66"/>
      <c r="D22" s="60" t="s">
        <v>25</v>
      </c>
      <c r="E22" s="61"/>
      <c r="F22" s="62" t="s">
        <v>71</v>
      </c>
      <c r="G22" s="63"/>
      <c r="H22" s="63"/>
      <c r="I22" s="63"/>
      <c r="J22" s="63"/>
      <c r="K22" s="63"/>
      <c r="L22" s="63"/>
      <c r="M22" s="10"/>
    </row>
    <row r="23" spans="1:18" ht="13.15" customHeight="1">
      <c r="A23" s="66"/>
      <c r="B23" s="66"/>
      <c r="C23" s="66"/>
      <c r="D23" s="78" t="s">
        <v>26</v>
      </c>
      <c r="E23" s="83"/>
      <c r="F23" s="62" t="s">
        <v>75</v>
      </c>
      <c r="G23" s="63"/>
      <c r="H23" s="63"/>
      <c r="I23" s="63"/>
      <c r="J23" s="63"/>
      <c r="K23" s="63"/>
      <c r="L23" s="63"/>
      <c r="M23" s="10"/>
    </row>
    <row r="24" spans="1:18" ht="13.15" customHeight="1">
      <c r="A24" s="66"/>
      <c r="B24" s="66"/>
      <c r="C24" s="66"/>
      <c r="D24" s="78" t="s">
        <v>27</v>
      </c>
      <c r="E24" s="61"/>
      <c r="F24" s="62" t="s">
        <v>74</v>
      </c>
      <c r="G24" s="84"/>
      <c r="H24" s="84"/>
      <c r="I24" s="84"/>
      <c r="J24" s="84"/>
      <c r="K24" s="84"/>
      <c r="L24" s="84"/>
      <c r="M24" s="10"/>
    </row>
    <row r="25" spans="1:18" ht="13.15" customHeight="1">
      <c r="A25" s="66"/>
      <c r="B25" s="66"/>
      <c r="C25" s="66"/>
      <c r="D25" s="78" t="s">
        <v>28</v>
      </c>
      <c r="E25" s="78"/>
      <c r="F25" s="62" t="s">
        <v>74</v>
      </c>
      <c r="G25" s="84"/>
      <c r="H25" s="84"/>
      <c r="I25" s="84"/>
      <c r="J25" s="84"/>
      <c r="K25" s="84"/>
      <c r="L25" s="84"/>
      <c r="M25" s="10"/>
    </row>
    <row r="26" spans="1:18" ht="13.15" customHeight="1" thickBot="1">
      <c r="A26" s="82"/>
      <c r="B26" s="82"/>
      <c r="C26" s="82"/>
      <c r="D26" s="85" t="s">
        <v>29</v>
      </c>
      <c r="E26" s="85"/>
      <c r="F26" s="59" t="s">
        <v>76</v>
      </c>
      <c r="G26" s="59"/>
      <c r="H26" s="59"/>
      <c r="I26" s="59"/>
      <c r="J26" s="59"/>
      <c r="K26" s="59"/>
      <c r="L26" s="59"/>
      <c r="M26" s="10"/>
    </row>
    <row r="27" spans="1:18" ht="13.15" customHeight="1">
      <c r="A27" s="64" t="s">
        <v>30</v>
      </c>
      <c r="B27" s="65"/>
      <c r="C27" s="65"/>
      <c r="D27" s="70" t="s">
        <v>31</v>
      </c>
      <c r="E27" s="71"/>
      <c r="F27" s="72" t="s">
        <v>74</v>
      </c>
      <c r="G27" s="73"/>
      <c r="H27" s="73"/>
      <c r="I27" s="73"/>
      <c r="J27" s="73"/>
      <c r="K27" s="73"/>
      <c r="L27" s="73"/>
      <c r="M27" s="10"/>
    </row>
    <row r="28" spans="1:18" ht="13.15" customHeight="1">
      <c r="A28" s="66"/>
      <c r="B28" s="67"/>
      <c r="C28" s="67"/>
      <c r="D28" s="60" t="s">
        <v>32</v>
      </c>
      <c r="E28" s="61"/>
      <c r="F28" s="62" t="s">
        <v>74</v>
      </c>
      <c r="G28" s="63"/>
      <c r="H28" s="63"/>
      <c r="I28" s="63"/>
      <c r="J28" s="63"/>
      <c r="K28" s="63"/>
      <c r="L28" s="63"/>
      <c r="M28" s="10"/>
    </row>
    <row r="29" spans="1:18" ht="13.15" customHeight="1">
      <c r="A29" s="66"/>
      <c r="B29" s="67"/>
      <c r="C29" s="67"/>
      <c r="D29" s="60" t="s">
        <v>33</v>
      </c>
      <c r="E29" s="61"/>
      <c r="F29" s="62" t="s">
        <v>77</v>
      </c>
      <c r="G29" s="63"/>
      <c r="H29" s="63"/>
      <c r="I29" s="63"/>
      <c r="J29" s="63"/>
      <c r="K29" s="63"/>
      <c r="L29" s="63"/>
      <c r="M29" s="10"/>
    </row>
    <row r="30" spans="1:18" ht="13.15" customHeight="1">
      <c r="A30" s="66"/>
      <c r="B30" s="67"/>
      <c r="C30" s="67"/>
      <c r="D30" s="60" t="s">
        <v>34</v>
      </c>
      <c r="E30" s="61"/>
      <c r="F30" s="62">
        <v>1</v>
      </c>
      <c r="G30" s="63"/>
      <c r="H30" s="63"/>
      <c r="I30" s="63"/>
      <c r="J30" s="63"/>
      <c r="K30" s="62" t="s">
        <v>78</v>
      </c>
      <c r="L30" s="63"/>
      <c r="M30" s="10"/>
    </row>
    <row r="31" spans="1:18" ht="13.15" customHeight="1" thickBot="1">
      <c r="A31" s="68"/>
      <c r="B31" s="69"/>
      <c r="C31" s="69"/>
      <c r="D31" s="74" t="s">
        <v>35</v>
      </c>
      <c r="E31" s="75"/>
      <c r="F31" s="76" t="s">
        <v>74</v>
      </c>
      <c r="G31" s="77"/>
      <c r="H31" s="77"/>
      <c r="I31" s="77"/>
      <c r="J31" s="77"/>
      <c r="K31" s="77"/>
      <c r="L31" s="77"/>
      <c r="M31" s="10"/>
    </row>
    <row r="32" spans="1:18" ht="14.45" customHeight="1" thickTop="1" thickBot="1">
      <c r="A32" s="8"/>
      <c r="B32" s="12"/>
      <c r="C32" s="12"/>
      <c r="D32" s="12"/>
      <c r="E32" s="12"/>
      <c r="F32" s="12"/>
      <c r="G32" s="12"/>
      <c r="H32" s="12"/>
      <c r="I32" s="12"/>
      <c r="J32" s="12"/>
      <c r="K32" s="12"/>
      <c r="L32" s="12"/>
    </row>
    <row r="33" spans="1:25" ht="16.5" thickTop="1" thickBot="1">
      <c r="A33" s="49" t="s">
        <v>36</v>
      </c>
      <c r="B33" s="50"/>
      <c r="C33" s="50"/>
      <c r="D33" s="50"/>
      <c r="E33" s="50"/>
      <c r="F33" s="50"/>
      <c r="G33" s="50"/>
      <c r="H33" s="50"/>
      <c r="I33" s="50"/>
      <c r="J33" s="50"/>
      <c r="K33" s="50"/>
      <c r="L33" s="50"/>
      <c r="M33" s="50"/>
      <c r="N33" s="50"/>
      <c r="O33" s="50"/>
      <c r="P33" s="50"/>
      <c r="Q33" s="50"/>
      <c r="R33" s="50"/>
      <c r="S33" s="50"/>
      <c r="T33" s="50"/>
      <c r="U33" s="50"/>
      <c r="V33" s="50"/>
      <c r="W33" s="50"/>
      <c r="X33" s="50"/>
    </row>
    <row r="34" spans="1:25" ht="13.5" thickTop="1">
      <c r="A34" s="51" t="s">
        <v>37</v>
      </c>
      <c r="B34" s="52"/>
      <c r="C34" s="53"/>
      <c r="D34" s="54" t="s">
        <v>38</v>
      </c>
      <c r="E34" s="55"/>
      <c r="F34" s="54" t="s">
        <v>39</v>
      </c>
      <c r="G34" s="56"/>
      <c r="H34" s="56"/>
      <c r="I34" s="56"/>
      <c r="J34" s="55"/>
      <c r="K34" s="54" t="s">
        <v>40</v>
      </c>
      <c r="L34" s="56"/>
      <c r="M34" s="56"/>
      <c r="N34" s="56"/>
      <c r="O34" s="56"/>
      <c r="P34" s="55"/>
      <c r="Q34" s="54" t="s">
        <v>41</v>
      </c>
      <c r="R34" s="55"/>
      <c r="S34" s="54" t="s">
        <v>42</v>
      </c>
      <c r="T34" s="55"/>
      <c r="U34" s="57" t="s">
        <v>43</v>
      </c>
      <c r="V34" s="58"/>
      <c r="W34" s="58"/>
      <c r="X34" s="58"/>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A27:C31"/>
    <mergeCell ref="D27:E27"/>
    <mergeCell ref="F27:L27"/>
    <mergeCell ref="D28:E28"/>
    <mergeCell ref="F28:L28"/>
    <mergeCell ref="D31:E31"/>
    <mergeCell ref="F31:L31"/>
    <mergeCell ref="F26:L26"/>
    <mergeCell ref="D29:E29"/>
    <mergeCell ref="F29:L29"/>
    <mergeCell ref="D30:E30"/>
    <mergeCell ref="F30:J30"/>
    <mergeCell ref="K30:L30"/>
    <mergeCell ref="A33:X33"/>
    <mergeCell ref="A34:C34"/>
    <mergeCell ref="D34:E34"/>
    <mergeCell ref="F34:J34"/>
    <mergeCell ref="K34:P34"/>
    <mergeCell ref="Q34:R34"/>
    <mergeCell ref="S34:T34"/>
    <mergeCell ref="U34:X34"/>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abSelected="1" topLeftCell="A2" zoomScaleNormal="100" workbookViewId="0">
      <selection activeCell="J17" sqref="J17"/>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93" t="s">
        <v>2</v>
      </c>
      <c r="H1" s="118"/>
      <c r="I1" s="118"/>
      <c r="J1" s="118"/>
    </row>
    <row r="2" spans="1:10" s="9" customFormat="1">
      <c r="A2" s="29" t="s">
        <v>82</v>
      </c>
      <c r="B2" s="2" t="s">
        <v>83</v>
      </c>
      <c r="C2" s="3"/>
      <c r="D2" s="3"/>
      <c r="E2" s="3"/>
      <c r="F2" s="30"/>
      <c r="G2" s="118"/>
      <c r="H2" s="118"/>
      <c r="I2" s="118"/>
      <c r="J2" s="118"/>
    </row>
    <row r="3" spans="1:10" s="9" customFormat="1" ht="4.1500000000000004" customHeight="1" thickBot="1">
      <c r="A3" s="31">
        <v>2</v>
      </c>
      <c r="F3" s="32"/>
      <c r="G3" s="32"/>
    </row>
    <row r="4" spans="1:10" s="9" customFormat="1" ht="16.5" thickTop="1" thickBot="1">
      <c r="A4" s="95" t="s">
        <v>84</v>
      </c>
      <c r="B4" s="95"/>
      <c r="C4" s="95"/>
      <c r="D4" s="95"/>
      <c r="F4" s="32"/>
      <c r="G4" s="32"/>
    </row>
    <row r="5" spans="1:10" s="9" customFormat="1" ht="13.5" thickTop="1">
      <c r="A5" s="119" t="s">
        <v>5</v>
      </c>
      <c r="B5" s="33" t="s">
        <v>6</v>
      </c>
      <c r="C5" s="121" t="s">
        <v>110</v>
      </c>
      <c r="D5" s="122"/>
      <c r="F5" s="32"/>
      <c r="G5" s="32"/>
    </row>
    <row r="6" spans="1:10" s="9" customFormat="1">
      <c r="A6" s="118"/>
      <c r="B6" s="34" t="s">
        <v>7</v>
      </c>
      <c r="C6" s="62"/>
      <c r="D6" s="62"/>
      <c r="F6" s="32"/>
      <c r="G6" s="32"/>
    </row>
    <row r="7" spans="1:10" s="9" customFormat="1">
      <c r="A7" s="118"/>
      <c r="B7" s="34" t="s">
        <v>8</v>
      </c>
      <c r="C7" s="62" t="s">
        <v>70</v>
      </c>
      <c r="D7" s="62"/>
      <c r="F7" s="32"/>
      <c r="G7" s="32"/>
    </row>
    <row r="8" spans="1:10" s="9" customFormat="1">
      <c r="A8" s="118"/>
      <c r="B8" s="34" t="s">
        <v>9</v>
      </c>
      <c r="C8" s="62" t="s">
        <v>69</v>
      </c>
      <c r="D8" s="62"/>
      <c r="F8" s="32"/>
      <c r="G8" s="32"/>
    </row>
    <row r="9" spans="1:10" s="9" customFormat="1">
      <c r="A9" s="118"/>
      <c r="B9" s="34" t="s">
        <v>10</v>
      </c>
      <c r="C9" s="102">
        <v>41534</v>
      </c>
      <c r="D9" s="103"/>
      <c r="F9" s="32"/>
      <c r="G9" s="32"/>
    </row>
    <row r="10" spans="1:10" s="9" customFormat="1">
      <c r="A10" s="118"/>
      <c r="B10" s="34" t="s">
        <v>11</v>
      </c>
      <c r="C10" s="86">
        <v>41535</v>
      </c>
      <c r="D10" s="87"/>
      <c r="F10" s="32"/>
      <c r="G10" s="32"/>
    </row>
    <row r="11" spans="1:10" s="9" customFormat="1" ht="13.5" thickBot="1">
      <c r="A11" s="120"/>
      <c r="B11" s="35" t="s">
        <v>12</v>
      </c>
      <c r="C11" s="123" t="s">
        <v>121</v>
      </c>
      <c r="D11" s="59"/>
      <c r="F11" s="32"/>
      <c r="G11" s="32"/>
    </row>
    <row r="12" spans="1:10" s="9" customFormat="1" ht="13.5" thickBot="1">
      <c r="A12" s="36" t="s">
        <v>85</v>
      </c>
      <c r="B12" s="37" t="s">
        <v>86</v>
      </c>
      <c r="C12" s="113" t="s">
        <v>67</v>
      </c>
      <c r="D12" s="113"/>
      <c r="F12" s="32"/>
      <c r="G12" s="32"/>
    </row>
    <row r="13" spans="1:10" s="9" customFormat="1">
      <c r="A13" s="106" t="s">
        <v>87</v>
      </c>
      <c r="B13" s="38" t="s">
        <v>15</v>
      </c>
      <c r="C13" s="72" t="s">
        <v>111</v>
      </c>
      <c r="D13" s="72"/>
      <c r="F13" s="32"/>
      <c r="G13" s="32"/>
    </row>
    <row r="14" spans="1:10" s="9" customFormat="1">
      <c r="A14" s="114"/>
      <c r="B14" s="34" t="s">
        <v>88</v>
      </c>
      <c r="C14" s="62" t="s">
        <v>91</v>
      </c>
      <c r="D14" s="62"/>
      <c r="F14" s="32"/>
      <c r="G14" s="32"/>
    </row>
    <row r="15" spans="1:10" s="9" customFormat="1">
      <c r="A15" s="114"/>
      <c r="B15" s="34" t="s">
        <v>89</v>
      </c>
      <c r="C15" s="39">
        <v>0</v>
      </c>
      <c r="D15" s="39" t="s">
        <v>78</v>
      </c>
      <c r="F15" s="32"/>
      <c r="G15" s="32"/>
    </row>
    <row r="16" spans="1:10" s="9" customFormat="1">
      <c r="A16" s="114"/>
      <c r="B16" s="34" t="s">
        <v>90</v>
      </c>
      <c r="C16" s="115">
        <v>50</v>
      </c>
      <c r="D16" s="116"/>
      <c r="F16" s="32"/>
      <c r="G16" s="32"/>
    </row>
    <row r="17" spans="1:7" s="9" customFormat="1">
      <c r="A17" s="114"/>
      <c r="B17" s="34" t="s">
        <v>91</v>
      </c>
      <c r="C17" s="45">
        <v>7</v>
      </c>
      <c r="D17" s="40" t="s">
        <v>78</v>
      </c>
      <c r="F17" s="32"/>
      <c r="G17" s="32"/>
    </row>
    <row r="18" spans="1:7" s="9" customFormat="1">
      <c r="A18" s="114"/>
      <c r="B18" s="34" t="s">
        <v>92</v>
      </c>
      <c r="C18" s="115" t="s">
        <v>80</v>
      </c>
      <c r="D18" s="62"/>
      <c r="F18" s="32"/>
      <c r="G18" s="32"/>
    </row>
    <row r="19" spans="1:7" s="9" customFormat="1" ht="13.5" thickBot="1">
      <c r="A19" s="114"/>
      <c r="B19" s="34" t="s">
        <v>93</v>
      </c>
      <c r="C19" s="117" t="s">
        <v>122</v>
      </c>
      <c r="D19" s="59"/>
      <c r="F19" s="32"/>
      <c r="G19" s="32"/>
    </row>
    <row r="20" spans="1:7" s="9" customFormat="1">
      <c r="A20" s="106" t="s">
        <v>94</v>
      </c>
      <c r="B20" s="38" t="s">
        <v>86</v>
      </c>
      <c r="C20" s="72" t="s">
        <v>124</v>
      </c>
      <c r="D20" s="73"/>
      <c r="F20" s="32"/>
      <c r="G20" s="32"/>
    </row>
    <row r="21" spans="1:7" s="9" customFormat="1">
      <c r="A21" s="107"/>
      <c r="B21" s="34" t="s">
        <v>95</v>
      </c>
      <c r="C21" s="110" t="s">
        <v>112</v>
      </c>
      <c r="D21" s="111"/>
      <c r="F21" s="32"/>
      <c r="G21" s="32"/>
    </row>
    <row r="22" spans="1:7" s="9" customFormat="1">
      <c r="A22" s="107"/>
      <c r="B22" s="34" t="s">
        <v>96</v>
      </c>
      <c r="C22" s="110">
        <v>1</v>
      </c>
      <c r="D22" s="111"/>
      <c r="F22" s="32"/>
      <c r="G22" s="32"/>
    </row>
    <row r="23" spans="1:7" s="9" customFormat="1">
      <c r="A23" s="107"/>
      <c r="B23" s="34" t="s">
        <v>97</v>
      </c>
      <c r="C23" s="62" t="s">
        <v>113</v>
      </c>
      <c r="D23" s="63"/>
      <c r="F23" s="32"/>
      <c r="G23" s="32"/>
    </row>
    <row r="24" spans="1:7" s="9" customFormat="1">
      <c r="A24" s="107"/>
      <c r="B24" s="34" t="s">
        <v>98</v>
      </c>
      <c r="C24" s="62" t="s">
        <v>123</v>
      </c>
      <c r="D24" s="63"/>
      <c r="F24" s="32"/>
      <c r="G24" s="32"/>
    </row>
    <row r="25" spans="1:7" s="9" customFormat="1">
      <c r="A25" s="107"/>
      <c r="B25" s="41" t="s">
        <v>99</v>
      </c>
      <c r="C25" s="110" t="s">
        <v>71</v>
      </c>
      <c r="D25" s="110"/>
      <c r="F25" s="32"/>
      <c r="G25" s="32"/>
    </row>
    <row r="26" spans="1:7" s="9" customFormat="1">
      <c r="A26" s="107"/>
      <c r="B26" s="34" t="s">
        <v>100</v>
      </c>
      <c r="C26" s="62"/>
      <c r="D26" s="63"/>
      <c r="F26" s="32"/>
      <c r="G26" s="32"/>
    </row>
    <row r="27" spans="1:7" s="9" customFormat="1" ht="13.5" thickBot="1">
      <c r="A27" s="109"/>
      <c r="B27" s="42" t="s">
        <v>101</v>
      </c>
      <c r="C27" s="59" t="s">
        <v>114</v>
      </c>
      <c r="D27" s="112"/>
      <c r="F27" s="32"/>
      <c r="G27" s="32"/>
    </row>
    <row r="28" spans="1:7" s="9" customFormat="1">
      <c r="A28" s="106" t="s">
        <v>102</v>
      </c>
      <c r="B28" s="38" t="s">
        <v>103</v>
      </c>
      <c r="C28" s="72" t="s">
        <v>120</v>
      </c>
      <c r="D28" s="73"/>
      <c r="F28" s="32"/>
      <c r="G28" s="32"/>
    </row>
    <row r="29" spans="1:7" s="9" customFormat="1">
      <c r="A29" s="107"/>
      <c r="B29" s="34" t="s">
        <v>104</v>
      </c>
      <c r="C29" s="62" t="s">
        <v>120</v>
      </c>
      <c r="D29" s="63"/>
      <c r="F29" s="32"/>
      <c r="G29" s="32"/>
    </row>
    <row r="30" spans="1:7" s="9" customFormat="1">
      <c r="A30" s="107"/>
      <c r="B30" s="34" t="s">
        <v>105</v>
      </c>
      <c r="C30" s="62" t="s">
        <v>120</v>
      </c>
      <c r="D30" s="63"/>
      <c r="F30" s="32"/>
      <c r="G30" s="32"/>
    </row>
    <row r="31" spans="1:7" s="9" customFormat="1">
      <c r="A31" s="107"/>
      <c r="B31" s="34" t="s">
        <v>106</v>
      </c>
      <c r="C31" s="62" t="s">
        <v>115</v>
      </c>
      <c r="D31" s="63"/>
      <c r="F31" s="32"/>
      <c r="G31" s="32"/>
    </row>
    <row r="32" spans="1:7" s="9" customFormat="1">
      <c r="A32" s="107"/>
      <c r="B32" s="34" t="s">
        <v>30</v>
      </c>
      <c r="C32" s="62" t="s">
        <v>80</v>
      </c>
      <c r="D32" s="84"/>
      <c r="F32" s="32"/>
      <c r="G32" s="32"/>
    </row>
    <row r="33" spans="1:28">
      <c r="A33" s="107"/>
      <c r="B33" s="34" t="s">
        <v>107</v>
      </c>
      <c r="C33" s="62" t="s">
        <v>126</v>
      </c>
      <c r="D33" s="62"/>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08"/>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95" t="s">
        <v>109</v>
      </c>
      <c r="B36" s="105"/>
      <c r="C36" s="105"/>
      <c r="D36" s="105"/>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G1:J2"/>
    <mergeCell ref="A4:D4"/>
    <mergeCell ref="A5:A11"/>
    <mergeCell ref="C5:D5"/>
    <mergeCell ref="C6:D6"/>
    <mergeCell ref="C7:D7"/>
    <mergeCell ref="C8:D8"/>
    <mergeCell ref="C9:D9"/>
    <mergeCell ref="C10:D10"/>
    <mergeCell ref="C11:D11"/>
    <mergeCell ref="C12:D12"/>
    <mergeCell ref="A13:A19"/>
    <mergeCell ref="C13:D13"/>
    <mergeCell ref="C14:D14"/>
    <mergeCell ref="C16:D16"/>
    <mergeCell ref="C18:D18"/>
    <mergeCell ref="C19:D19"/>
    <mergeCell ref="A20:A27"/>
    <mergeCell ref="C20:D20"/>
    <mergeCell ref="C21:D21"/>
    <mergeCell ref="C22:D22"/>
    <mergeCell ref="C23:D23"/>
    <mergeCell ref="C24:D24"/>
    <mergeCell ref="C25:D25"/>
    <mergeCell ref="C26:D26"/>
    <mergeCell ref="C27:D27"/>
    <mergeCell ref="A36:D36"/>
    <mergeCell ref="A28:A34"/>
    <mergeCell ref="C28:D28"/>
    <mergeCell ref="C29:D29"/>
    <mergeCell ref="C30:D30"/>
    <mergeCell ref="C31:D31"/>
    <mergeCell ref="C32:D32"/>
    <mergeCell ref="C33:D33"/>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howInputMessage="1" showErrorMessage="1" sqref="D17">
      <formula1>"sec,msec"</formula1>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qref="C16">
      <formula1>"INF,{value}"</formula1>
    </dataValidation>
    <dataValidation type="decimal" allowBlank="1" sqref="C17">
      <formula1>0.001</formula1>
      <formula2>999999.999</formula2>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opLeftCell="AZ6" zoomScaleNormal="100" workbookViewId="0">
      <selection activeCell="BB38" sqref="BB38:BB39"/>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2.91155505</v>
      </c>
      <c r="B4" s="48">
        <v>0</v>
      </c>
      <c r="C4" s="48">
        <v>1.04968669E-2</v>
      </c>
      <c r="D4" s="48">
        <v>0.11611</v>
      </c>
      <c r="E4" s="48">
        <v>1.2851187E-2</v>
      </c>
      <c r="F4" s="48">
        <v>0.232209</v>
      </c>
      <c r="G4" s="48">
        <v>1.50102312E-2</v>
      </c>
      <c r="H4" s="48">
        <v>0.34829900000000003</v>
      </c>
      <c r="I4" s="48">
        <v>1.31490063E-2</v>
      </c>
      <c r="J4" s="48">
        <v>0.46437899999999999</v>
      </c>
      <c r="K4" s="48">
        <v>1.22628883E-2</v>
      </c>
      <c r="L4" s="48">
        <v>0.58046900000000001</v>
      </c>
      <c r="M4" s="48">
        <v>8.8097611400000005E-3</v>
      </c>
      <c r="N4" s="48">
        <v>0.69652899999999995</v>
      </c>
      <c r="O4" s="48">
        <v>1.28324497E-2</v>
      </c>
      <c r="P4" s="48">
        <v>0.81259899999999996</v>
      </c>
      <c r="Q4" s="48">
        <v>1.4159533199999999E-2</v>
      </c>
      <c r="R4" s="48">
        <v>1.0300750000000001</v>
      </c>
      <c r="S4" s="48">
        <v>1.2738633900000001E-2</v>
      </c>
      <c r="T4" s="48">
        <v>1.1461520000000001</v>
      </c>
      <c r="U4" s="48">
        <v>1.2817624999999999E-2</v>
      </c>
      <c r="V4">
        <v>1.262219</v>
      </c>
      <c r="W4">
        <v>1.3708692999999999E-2</v>
      </c>
      <c r="X4">
        <v>1.3782760000000001</v>
      </c>
      <c r="Y4">
        <v>1.17100943E-2</v>
      </c>
      <c r="Z4">
        <v>1.494367</v>
      </c>
      <c r="AA4">
        <v>1.0242884000000001E-2</v>
      </c>
      <c r="AB4">
        <v>1.6104369999999999</v>
      </c>
      <c r="AC4">
        <v>1.0848033199999999E-2</v>
      </c>
      <c r="AD4">
        <v>1.72651</v>
      </c>
      <c r="AE4">
        <v>1.24998251E-2</v>
      </c>
      <c r="AF4">
        <v>1.842592</v>
      </c>
      <c r="AG4">
        <v>9.5025859800000004E-3</v>
      </c>
      <c r="AH4">
        <v>2.0600990000000001</v>
      </c>
      <c r="AI4" s="48">
        <v>1.44911129E-2</v>
      </c>
      <c r="AJ4" s="48">
        <v>2.1761659999999998</v>
      </c>
      <c r="AK4">
        <v>8.7384199699999995E-3</v>
      </c>
      <c r="AL4">
        <v>2.292246</v>
      </c>
      <c r="AM4">
        <v>1.29796211E-2</v>
      </c>
      <c r="AN4">
        <v>2.4083100000000002</v>
      </c>
      <c r="AO4">
        <v>2.9199929199999999</v>
      </c>
      <c r="AP4">
        <v>2.524384</v>
      </c>
      <c r="AQ4">
        <v>1.23335011E-2</v>
      </c>
      <c r="AR4">
        <v>2.6404679999999998</v>
      </c>
      <c r="AS4" s="48">
        <v>1.35914655E-2</v>
      </c>
      <c r="AT4" s="48">
        <v>2.7565559999999998</v>
      </c>
      <c r="AU4" s="48">
        <v>1.1136117399999999E-2</v>
      </c>
      <c r="AV4" s="48">
        <v>2.8726280000000002</v>
      </c>
      <c r="AW4" s="48">
        <v>1.25884907E-2</v>
      </c>
      <c r="AX4" s="48">
        <v>3.0901130000000001</v>
      </c>
      <c r="AY4" s="48">
        <v>8.2515692300000002E-3</v>
      </c>
      <c r="AZ4" s="48">
        <v>3.2061860000000002</v>
      </c>
      <c r="BA4" s="48">
        <v>1.1921756E-2</v>
      </c>
      <c r="BB4" s="48">
        <v>3.32226</v>
      </c>
      <c r="BC4" s="48">
        <v>1.12544736E-2</v>
      </c>
      <c r="BD4" s="48">
        <v>3.4383409999999999</v>
      </c>
      <c r="BE4" s="48">
        <v>7.2394330099999999E-3</v>
      </c>
      <c r="BF4" s="48">
        <v>3.5544210000000001</v>
      </c>
      <c r="BG4" s="48">
        <v>9.2795230399999994E-3</v>
      </c>
      <c r="BH4" s="48">
        <v>3.6705040000000002</v>
      </c>
      <c r="BI4" s="48">
        <v>8.7613789399999999E-3</v>
      </c>
      <c r="BJ4" s="48">
        <v>3.7865700000000002</v>
      </c>
      <c r="BK4" s="48">
        <v>7.8407563300000004E-3</v>
      </c>
      <c r="BL4" s="48">
        <v>3.9026329999999998</v>
      </c>
      <c r="BM4" s="48">
        <v>8.5175538000000005E-4</v>
      </c>
      <c r="BN4" s="48">
        <v>4.1201109999999996</v>
      </c>
      <c r="BO4" s="48">
        <v>7.3680616900000002E-3</v>
      </c>
      <c r="BP4" s="48">
        <v>4.2361969999999998</v>
      </c>
      <c r="BQ4" s="48">
        <v>-3.04969784E-4</v>
      </c>
      <c r="BR4" s="48">
        <v>4.3522800000000004</v>
      </c>
    </row>
    <row r="5" spans="1:80">
      <c r="A5" s="48">
        <v>2.9115576700000001</v>
      </c>
      <c r="B5" s="48">
        <v>6.999943</v>
      </c>
      <c r="C5" s="48">
        <v>1.04975672E-2</v>
      </c>
      <c r="D5" s="48">
        <v>7.1160550000000002</v>
      </c>
      <c r="E5" s="48">
        <v>1.2851741200000001E-2</v>
      </c>
      <c r="F5" s="48">
        <v>7.2321559999999998</v>
      </c>
      <c r="G5" s="48">
        <v>1.5010386699999999E-2</v>
      </c>
      <c r="H5" s="48">
        <v>7.3482459999999996</v>
      </c>
      <c r="I5" s="48">
        <v>1.3149457099999999E-2</v>
      </c>
      <c r="J5" s="48">
        <v>7.4643220000000001</v>
      </c>
      <c r="K5" s="48">
        <v>1.2264259200000001E-2</v>
      </c>
      <c r="L5" s="48">
        <v>7.5804</v>
      </c>
      <c r="M5" s="48">
        <v>8.8104130700000002E-3</v>
      </c>
      <c r="N5" s="48">
        <v>7.6964689999999996</v>
      </c>
      <c r="O5" s="48">
        <v>1.28325652E-2</v>
      </c>
      <c r="P5" s="48">
        <v>7.8125520000000002</v>
      </c>
      <c r="Q5" s="48">
        <v>1.4160059399999999E-2</v>
      </c>
      <c r="R5" s="48">
        <v>8.0300399999999996</v>
      </c>
      <c r="S5" s="48">
        <v>1.2739249500000001E-2</v>
      </c>
      <c r="T5" s="48">
        <v>8.1461120000000005</v>
      </c>
      <c r="U5" s="48">
        <v>1.2818138099999999E-2</v>
      </c>
      <c r="V5">
        <v>8.2622040000000005</v>
      </c>
      <c r="W5">
        <v>1.3708385599999999E-2</v>
      </c>
      <c r="X5">
        <v>8.3782870000000003</v>
      </c>
      <c r="Y5">
        <v>1.17105814E-2</v>
      </c>
      <c r="Z5">
        <v>8.4943779999999993</v>
      </c>
      <c r="AA5">
        <v>1.0243580699999999E-2</v>
      </c>
      <c r="AB5">
        <v>8.610455</v>
      </c>
      <c r="AC5">
        <v>1.0849269999999999E-2</v>
      </c>
      <c r="AD5">
        <v>8.7265440000000005</v>
      </c>
      <c r="AE5">
        <v>1.25002228E-2</v>
      </c>
      <c r="AF5">
        <v>8.8426259999999992</v>
      </c>
      <c r="AG5">
        <v>9.5033124100000008E-3</v>
      </c>
      <c r="AH5">
        <v>9.0601350000000007</v>
      </c>
      <c r="AI5" s="48">
        <v>1.4492455899999999E-2</v>
      </c>
      <c r="AJ5" s="48">
        <v>9.1762110000000003</v>
      </c>
      <c r="AK5">
        <v>8.7387124100000001E-3</v>
      </c>
      <c r="AL5">
        <v>9.2922910000000005</v>
      </c>
      <c r="AM5">
        <v>1.2980149099999999E-2</v>
      </c>
      <c r="AN5">
        <v>9.4083740000000002</v>
      </c>
      <c r="AO5">
        <v>2.9200103300000002</v>
      </c>
      <c r="AP5">
        <v>9.5244590000000002</v>
      </c>
      <c r="AQ5">
        <v>1.2333393999999999E-2</v>
      </c>
      <c r="AR5">
        <v>9.6405220000000007</v>
      </c>
      <c r="AS5">
        <v>1.35903321E-2</v>
      </c>
      <c r="AT5">
        <v>9.7566120000000005</v>
      </c>
      <c r="AU5">
        <v>1.11367311E-2</v>
      </c>
      <c r="AV5">
        <v>9.8726800000000008</v>
      </c>
      <c r="AW5">
        <v>1.2588570800000001E-2</v>
      </c>
      <c r="AX5">
        <v>10.090154</v>
      </c>
      <c r="AY5">
        <v>8.25213734E-3</v>
      </c>
      <c r="AZ5">
        <v>10.20626</v>
      </c>
      <c r="BA5">
        <v>1.1921830499999999E-2</v>
      </c>
      <c r="BB5">
        <v>10.322357999999999</v>
      </c>
      <c r="BC5">
        <v>1.12547502E-2</v>
      </c>
      <c r="BD5">
        <v>10.438435</v>
      </c>
      <c r="BE5" s="48">
        <v>7.2392425500000003E-3</v>
      </c>
      <c r="BF5" s="48">
        <v>10.554506999999999</v>
      </c>
      <c r="BG5" s="48">
        <v>9.2799123399999999E-3</v>
      </c>
      <c r="BH5" s="48">
        <v>10.670579</v>
      </c>
      <c r="BI5" s="48">
        <v>8.7614627599999998E-3</v>
      </c>
      <c r="BJ5" s="48">
        <v>10.786664999999999</v>
      </c>
      <c r="BK5" s="48">
        <v>7.8409165100000004E-3</v>
      </c>
      <c r="BL5" s="48">
        <v>10.902748000000001</v>
      </c>
      <c r="BM5" s="48">
        <v>8.5160823099999995E-4</v>
      </c>
      <c r="BN5" s="48">
        <v>11.12022</v>
      </c>
      <c r="BO5" s="48">
        <v>7.3682875399999999E-3</v>
      </c>
      <c r="BP5" s="48">
        <v>11.236287000000001</v>
      </c>
      <c r="BQ5" s="48">
        <v>-3.0525043300000002E-4</v>
      </c>
      <c r="BR5" s="48">
        <v>11.352377000000001</v>
      </c>
    </row>
    <row r="6" spans="1:80">
      <c r="A6" s="48">
        <v>2.9115350200000001</v>
      </c>
      <c r="B6" s="48">
        <v>13.999953</v>
      </c>
      <c r="C6" s="48">
        <v>1.04975747E-2</v>
      </c>
      <c r="D6" s="48">
        <v>14.116058000000001</v>
      </c>
      <c r="E6" s="48">
        <v>1.2851381699999999E-2</v>
      </c>
      <c r="F6" s="48">
        <v>14.232154</v>
      </c>
      <c r="G6" s="48">
        <v>1.50100822E-2</v>
      </c>
      <c r="H6" s="48">
        <v>14.348233</v>
      </c>
      <c r="I6" s="48">
        <v>1.3149374199999999E-2</v>
      </c>
      <c r="J6" s="48">
        <v>14.464308000000001</v>
      </c>
      <c r="K6" s="48">
        <v>1.22635355E-2</v>
      </c>
      <c r="L6" s="48">
        <v>14.580382</v>
      </c>
      <c r="M6" s="48">
        <v>8.8103003800000003E-3</v>
      </c>
      <c r="N6" s="48">
        <v>14.696456</v>
      </c>
      <c r="O6" s="48">
        <v>1.2832162899999999E-2</v>
      </c>
      <c r="P6" s="48">
        <v>14.812529</v>
      </c>
      <c r="Q6" s="48">
        <v>1.4159617899999999E-2</v>
      </c>
      <c r="R6" s="48">
        <v>15.030016</v>
      </c>
      <c r="S6" s="48">
        <v>1.27393436E-2</v>
      </c>
      <c r="T6" s="48">
        <v>15.146103</v>
      </c>
      <c r="U6" s="48">
        <v>1.2817728299999999E-2</v>
      </c>
      <c r="V6">
        <v>15.262212999999999</v>
      </c>
      <c r="W6" s="48">
        <v>1.37078771E-2</v>
      </c>
      <c r="X6" s="48">
        <v>15.378287</v>
      </c>
      <c r="Y6" s="48">
        <v>1.1710315000000001E-2</v>
      </c>
      <c r="Z6" s="48">
        <v>15.494365</v>
      </c>
      <c r="AA6" s="48">
        <v>1.02437586E-2</v>
      </c>
      <c r="AB6" s="48">
        <v>15.610454000000001</v>
      </c>
      <c r="AC6" s="48">
        <v>1.08494991E-2</v>
      </c>
      <c r="AD6" s="48">
        <v>15.726542999999999</v>
      </c>
      <c r="AE6" s="48">
        <v>1.25006717E-2</v>
      </c>
      <c r="AF6" s="48">
        <v>15.842627999999999</v>
      </c>
      <c r="AG6" s="48">
        <v>9.5034427900000003E-3</v>
      </c>
      <c r="AH6" s="48">
        <v>16.060127999999999</v>
      </c>
      <c r="AI6" s="48">
        <v>1.4492367399999999E-2</v>
      </c>
      <c r="AJ6" s="48">
        <v>16.176209</v>
      </c>
      <c r="AK6" s="48">
        <v>8.7393708500000007E-3</v>
      </c>
      <c r="AL6" s="48">
        <v>16.292282</v>
      </c>
      <c r="AM6" s="48">
        <v>1.2980702300000001E-2</v>
      </c>
      <c r="AN6" s="48">
        <v>16.408366999999998</v>
      </c>
      <c r="AO6" s="48">
        <v>2.9199688400000001</v>
      </c>
      <c r="AP6" s="48">
        <v>16.524460999999999</v>
      </c>
      <c r="AQ6" s="48">
        <v>1.2333164000000001E-2</v>
      </c>
      <c r="AR6" s="48">
        <v>16.640543000000001</v>
      </c>
      <c r="AS6" s="48">
        <v>1.35900378E-2</v>
      </c>
      <c r="AT6" s="48">
        <v>16.756636</v>
      </c>
      <c r="AU6" s="48">
        <v>1.1136534599999999E-2</v>
      </c>
      <c r="AV6" s="48">
        <v>16.872716</v>
      </c>
      <c r="AW6" s="48">
        <v>1.2587318199999999E-2</v>
      </c>
      <c r="AX6" s="48">
        <v>17.090178000000002</v>
      </c>
      <c r="AY6" s="48">
        <v>8.2524884499999996E-3</v>
      </c>
      <c r="AZ6" s="48">
        <v>17.206237999999999</v>
      </c>
      <c r="BA6" s="48">
        <v>1.1922E-2</v>
      </c>
      <c r="BB6" s="48">
        <v>17.322306000000001</v>
      </c>
      <c r="BC6" s="48">
        <v>1.12545183E-2</v>
      </c>
      <c r="BD6" s="48">
        <v>17.438383000000002</v>
      </c>
      <c r="BE6" s="48">
        <v>7.2396500000000003E-3</v>
      </c>
      <c r="BF6" s="48">
        <v>17.554472000000001</v>
      </c>
      <c r="BG6" s="48">
        <v>9.2797623899999997E-3</v>
      </c>
      <c r="BH6" s="48">
        <v>17.670546000000002</v>
      </c>
      <c r="BI6" s="48">
        <v>8.7614273699999998E-3</v>
      </c>
      <c r="BJ6" s="48">
        <v>17.786605000000002</v>
      </c>
      <c r="BK6" s="48">
        <v>7.8403381599999999E-3</v>
      </c>
      <c r="BL6" s="48">
        <v>17.902694</v>
      </c>
      <c r="BM6" s="48">
        <v>8.5169420300000001E-4</v>
      </c>
      <c r="BN6" s="48">
        <v>18.120176000000001</v>
      </c>
      <c r="BO6" s="48">
        <v>7.3682842799999999E-3</v>
      </c>
      <c r="BP6" s="48">
        <v>18.236243999999999</v>
      </c>
      <c r="BQ6" s="48">
        <v>-3.0521873899999998E-4</v>
      </c>
      <c r="BR6" s="48">
        <v>18.352333999999999</v>
      </c>
    </row>
    <row r="7" spans="1:80">
      <c r="A7" s="48">
        <v>2.9115693600000001</v>
      </c>
      <c r="B7" s="48">
        <v>20.999949999999998</v>
      </c>
      <c r="C7" s="48">
        <v>1.04960864E-2</v>
      </c>
      <c r="D7" s="48">
        <v>21.116064000000001</v>
      </c>
      <c r="E7" s="48">
        <v>1.28511405E-2</v>
      </c>
      <c r="F7" s="48">
        <v>21.232157000000001</v>
      </c>
      <c r="G7" s="48">
        <v>1.50105758E-2</v>
      </c>
      <c r="H7" s="48">
        <v>21.348220000000001</v>
      </c>
      <c r="I7" s="48">
        <v>1.3149612600000001E-2</v>
      </c>
      <c r="J7" s="48">
        <v>21.464303999999998</v>
      </c>
      <c r="K7" s="48">
        <v>1.2263308299999999E-2</v>
      </c>
      <c r="L7" s="48">
        <v>21.580383999999999</v>
      </c>
      <c r="M7" s="48">
        <v>8.8102407800000008E-3</v>
      </c>
      <c r="N7" s="48">
        <v>21.696480999999999</v>
      </c>
      <c r="O7" s="48">
        <v>1.2831918899999999E-2</v>
      </c>
      <c r="P7" s="48">
        <v>21.812553999999999</v>
      </c>
      <c r="Q7" s="48">
        <v>1.4159792100000001E-2</v>
      </c>
      <c r="R7" s="48">
        <v>22.030042000000002</v>
      </c>
      <c r="S7" s="48">
        <v>1.2740295400000001E-2</v>
      </c>
      <c r="T7" s="48">
        <v>22.146107000000001</v>
      </c>
      <c r="U7" s="48">
        <v>1.2818722100000001E-2</v>
      </c>
      <c r="V7">
        <v>22.262188999999999</v>
      </c>
      <c r="W7">
        <v>1.3708834499999999E-2</v>
      </c>
      <c r="X7">
        <v>22.378243000000001</v>
      </c>
      <c r="Y7">
        <v>1.1710520800000001E-2</v>
      </c>
      <c r="Z7">
        <v>22.494330999999999</v>
      </c>
      <c r="AA7">
        <v>1.02448529E-2</v>
      </c>
      <c r="AB7">
        <v>22.610416000000001</v>
      </c>
      <c r="AC7">
        <v>1.08505292E-2</v>
      </c>
      <c r="AD7">
        <v>22.726497999999999</v>
      </c>
      <c r="AE7">
        <v>1.2501454E-2</v>
      </c>
      <c r="AF7">
        <v>22.842573999999999</v>
      </c>
      <c r="AG7">
        <v>9.5043964700000007E-3</v>
      </c>
      <c r="AH7">
        <v>23.060079000000002</v>
      </c>
      <c r="AI7">
        <v>1.44933211E-2</v>
      </c>
      <c r="AJ7">
        <v>23.176155999999999</v>
      </c>
      <c r="AK7" s="48">
        <v>8.7398802899999999E-3</v>
      </c>
      <c r="AL7" s="48">
        <v>23.292235000000002</v>
      </c>
      <c r="AM7" s="48">
        <v>1.2981381300000001E-2</v>
      </c>
      <c r="AN7" s="48">
        <v>23.408314000000001</v>
      </c>
      <c r="AO7" s="48">
        <v>2.92000079</v>
      </c>
      <c r="AP7" s="48">
        <v>23.524404000000001</v>
      </c>
      <c r="AQ7" s="48">
        <v>1.23343701E-2</v>
      </c>
      <c r="AR7" s="48">
        <v>23.640485999999999</v>
      </c>
      <c r="AS7" s="48">
        <v>1.3591713300000001E-2</v>
      </c>
      <c r="AT7" s="48">
        <v>23.756564999999998</v>
      </c>
      <c r="AU7" s="48">
        <v>1.11364471E-2</v>
      </c>
      <c r="AV7" s="48">
        <v>23.872636</v>
      </c>
      <c r="AW7" s="48">
        <v>1.2587388E-2</v>
      </c>
      <c r="AX7" s="48">
        <v>24.090101000000001</v>
      </c>
      <c r="AY7" s="48">
        <v>8.2528255900000003E-3</v>
      </c>
      <c r="AZ7" s="48">
        <v>24.206187</v>
      </c>
      <c r="BA7" s="48">
        <v>1.19222319E-2</v>
      </c>
      <c r="BB7" s="48">
        <v>24.322254999999998</v>
      </c>
      <c r="BC7" s="48">
        <v>1.12543134E-2</v>
      </c>
      <c r="BD7" s="48">
        <v>24.438327999999998</v>
      </c>
      <c r="BE7" s="48">
        <v>7.2397459300000003E-3</v>
      </c>
      <c r="BF7" s="48">
        <v>24.554397999999999</v>
      </c>
      <c r="BG7" s="48">
        <v>9.2801758999999998E-3</v>
      </c>
      <c r="BH7" s="48">
        <v>24.670473999999999</v>
      </c>
      <c r="BI7" s="48">
        <v>8.7615791700000004E-3</v>
      </c>
      <c r="BJ7" s="48">
        <v>24.786563999999998</v>
      </c>
      <c r="BK7" s="48">
        <v>7.8408531799999993E-3</v>
      </c>
      <c r="BL7" s="48">
        <v>24.902640999999999</v>
      </c>
      <c r="BM7" s="48">
        <v>8.5143506299999996E-4</v>
      </c>
      <c r="BN7" s="48">
        <v>25.120097999999999</v>
      </c>
      <c r="BO7" s="48">
        <v>7.3687629799999996E-3</v>
      </c>
      <c r="BP7" s="48">
        <v>25.236301999999998</v>
      </c>
      <c r="BQ7" s="48">
        <v>-3.0517348200000003E-4</v>
      </c>
      <c r="BR7" s="48">
        <v>25.352414</v>
      </c>
      <c r="BW7" s="48"/>
      <c r="BX7" s="48"/>
      <c r="BY7" s="48"/>
      <c r="BZ7" s="48"/>
      <c r="CA7" s="48"/>
      <c r="CB7" s="48"/>
    </row>
    <row r="8" spans="1:80">
      <c r="A8" s="48">
        <v>2.9115571999999998</v>
      </c>
      <c r="B8" s="48">
        <v>27.999946000000001</v>
      </c>
      <c r="C8" s="48">
        <v>1.04962848E-2</v>
      </c>
      <c r="D8" s="48">
        <v>28.116045</v>
      </c>
      <c r="E8" s="48">
        <v>1.28502939E-2</v>
      </c>
      <c r="F8" s="48">
        <v>28.232140999999999</v>
      </c>
      <c r="G8" s="48">
        <v>1.5010085899999999E-2</v>
      </c>
      <c r="H8" s="48">
        <v>28.348227000000001</v>
      </c>
      <c r="I8" s="48">
        <v>1.31493788E-2</v>
      </c>
      <c r="J8" s="48">
        <v>28.464310000000001</v>
      </c>
      <c r="K8" s="48">
        <v>1.2262593E-2</v>
      </c>
      <c r="L8" s="48">
        <v>28.580392</v>
      </c>
      <c r="M8" s="48">
        <v>8.8102370499999992E-3</v>
      </c>
      <c r="N8" s="48">
        <v>28.696466000000001</v>
      </c>
      <c r="O8" s="48">
        <v>1.28322896E-2</v>
      </c>
      <c r="P8" s="48">
        <v>28.812546000000001</v>
      </c>
      <c r="Q8" s="48">
        <v>1.41608836E-2</v>
      </c>
      <c r="R8" s="48">
        <v>29.030027</v>
      </c>
      <c r="S8" s="48">
        <v>1.2740816E-2</v>
      </c>
      <c r="T8" s="48">
        <v>29.146100000000001</v>
      </c>
      <c r="U8" s="48">
        <v>1.282031E-2</v>
      </c>
      <c r="V8">
        <v>29.262163999999999</v>
      </c>
      <c r="W8">
        <v>1.37113919E-2</v>
      </c>
      <c r="X8">
        <v>29.378240000000002</v>
      </c>
      <c r="Y8">
        <v>1.17129982E-2</v>
      </c>
      <c r="Z8">
        <v>29.494316999999999</v>
      </c>
      <c r="AA8" s="48">
        <v>1.02449041E-2</v>
      </c>
      <c r="AB8" s="48">
        <v>29.610386999999999</v>
      </c>
      <c r="AC8" s="48">
        <v>1.0850707100000001E-2</v>
      </c>
      <c r="AD8" s="48">
        <v>29.726469999999999</v>
      </c>
      <c r="AE8" s="48">
        <v>1.25011224E-2</v>
      </c>
      <c r="AF8" s="48">
        <v>29.842568</v>
      </c>
      <c r="AG8" s="48">
        <v>9.5042502500000004E-3</v>
      </c>
      <c r="AH8" s="48">
        <v>30.060089999999999</v>
      </c>
      <c r="AI8" s="48">
        <v>1.4493150600000001E-2</v>
      </c>
      <c r="AJ8" s="48">
        <v>30.176162000000001</v>
      </c>
      <c r="AK8" s="48">
        <v>8.7394965800000005E-3</v>
      </c>
      <c r="AL8" s="48">
        <v>30.292348</v>
      </c>
      <c r="AM8" s="48">
        <v>1.29809277E-2</v>
      </c>
      <c r="AN8" s="48">
        <v>30.408458</v>
      </c>
      <c r="AO8">
        <v>2.9200034100000001</v>
      </c>
      <c r="AP8">
        <v>30.524545</v>
      </c>
      <c r="AQ8">
        <v>1.23349428E-2</v>
      </c>
      <c r="AR8">
        <v>30.640623999999999</v>
      </c>
      <c r="AS8">
        <v>1.35937799E-2</v>
      </c>
      <c r="AT8">
        <v>30.756692999999999</v>
      </c>
      <c r="AU8" s="48">
        <v>1.1135964700000001E-2</v>
      </c>
      <c r="AV8" s="48">
        <v>30.872768000000001</v>
      </c>
      <c r="AW8" s="48">
        <v>1.25866802E-2</v>
      </c>
      <c r="AX8" s="48">
        <v>31.090233000000001</v>
      </c>
      <c r="AY8" s="48">
        <v>8.2531468900000002E-3</v>
      </c>
      <c r="AZ8" s="48">
        <v>31.206303999999999</v>
      </c>
      <c r="BA8" s="48">
        <v>1.19223157E-2</v>
      </c>
      <c r="BB8" s="48">
        <v>31.322386999999999</v>
      </c>
      <c r="BC8" s="48">
        <v>1.1254169E-2</v>
      </c>
      <c r="BD8" s="48">
        <v>31.438448000000001</v>
      </c>
      <c r="BE8" s="48">
        <v>7.23956106E-3</v>
      </c>
      <c r="BF8" s="48">
        <v>31.554535999999999</v>
      </c>
      <c r="BG8" s="48">
        <v>9.2800930100000005E-3</v>
      </c>
      <c r="BH8" s="48">
        <v>31.670615000000002</v>
      </c>
      <c r="BI8" s="48">
        <v>8.76187906E-3</v>
      </c>
      <c r="BJ8" s="48">
        <v>31.786678999999999</v>
      </c>
      <c r="BK8" s="48">
        <v>7.8410124399999996E-3</v>
      </c>
      <c r="BL8" s="48">
        <v>31.902750000000001</v>
      </c>
      <c r="BM8" s="48">
        <v>8.5148028999999998E-4</v>
      </c>
      <c r="BN8" s="48">
        <v>32.120234000000004</v>
      </c>
      <c r="BO8" s="48">
        <v>7.36839604E-3</v>
      </c>
      <c r="BP8" s="48">
        <v>32.236300999999997</v>
      </c>
      <c r="BQ8" s="48">
        <v>-3.0495843399999998E-4</v>
      </c>
      <c r="BR8" s="48">
        <v>32.352381999999999</v>
      </c>
    </row>
    <row r="9" spans="1:80">
      <c r="A9" s="48">
        <v>2.9115543399999999</v>
      </c>
      <c r="B9" s="48">
        <v>34.999952999999998</v>
      </c>
      <c r="C9" s="48">
        <v>1.0495468000000001E-2</v>
      </c>
      <c r="D9" s="48">
        <v>35.116059999999997</v>
      </c>
      <c r="E9" s="48">
        <v>1.28506478E-2</v>
      </c>
      <c r="F9" s="48">
        <v>35.232163999999997</v>
      </c>
      <c r="G9" s="48">
        <v>1.5009316599999999E-2</v>
      </c>
      <c r="H9" s="48">
        <v>35.348351999999998</v>
      </c>
      <c r="I9" s="48">
        <v>1.3148952300000001E-2</v>
      </c>
      <c r="J9" s="48">
        <v>35.464478999999997</v>
      </c>
      <c r="K9" s="48">
        <v>1.2262308E-2</v>
      </c>
      <c r="L9" s="48">
        <v>35.580553000000002</v>
      </c>
      <c r="M9" s="48">
        <v>8.8094975800000006E-3</v>
      </c>
      <c r="N9" s="48">
        <v>35.696637000000003</v>
      </c>
      <c r="O9" s="48">
        <v>1.28316609E-2</v>
      </c>
      <c r="P9" s="48">
        <v>35.812705999999999</v>
      </c>
      <c r="Q9" s="48">
        <v>1.4159924399999999E-2</v>
      </c>
      <c r="R9" s="48">
        <v>36.030189999999997</v>
      </c>
      <c r="S9" s="48">
        <v>1.27400663E-2</v>
      </c>
      <c r="T9" s="48">
        <v>36.146242000000001</v>
      </c>
      <c r="U9" s="48">
        <v>1.28179491E-2</v>
      </c>
      <c r="V9">
        <v>36.262315999999998</v>
      </c>
      <c r="W9">
        <v>1.3708251499999999E-2</v>
      </c>
      <c r="X9">
        <v>36.378391999999998</v>
      </c>
      <c r="Y9">
        <v>1.1710803000000001E-2</v>
      </c>
      <c r="Z9">
        <v>36.494475999999999</v>
      </c>
      <c r="AA9">
        <v>1.02430396E-2</v>
      </c>
      <c r="AB9">
        <v>36.610568999999998</v>
      </c>
      <c r="AC9" s="48">
        <v>1.0848814599999999E-2</v>
      </c>
      <c r="AD9" s="48">
        <v>36.726635999999999</v>
      </c>
      <c r="AE9" s="48">
        <v>1.2499739399999999E-2</v>
      </c>
      <c r="AF9" s="48">
        <v>36.842717</v>
      </c>
      <c r="AG9" s="48">
        <v>9.5027471000000002E-3</v>
      </c>
      <c r="AH9" s="48">
        <v>37.060226</v>
      </c>
      <c r="AI9" s="48">
        <v>1.44912405E-2</v>
      </c>
      <c r="AJ9" s="48">
        <v>37.176307999999999</v>
      </c>
      <c r="AK9" s="48">
        <v>8.7381498899999997E-3</v>
      </c>
      <c r="AL9" s="48">
        <v>37.292389</v>
      </c>
      <c r="AM9" s="48">
        <v>1.2979269E-2</v>
      </c>
      <c r="AN9" s="48">
        <v>37.408484000000001</v>
      </c>
      <c r="AO9" s="48">
        <v>2.9199452400000001</v>
      </c>
      <c r="AP9" s="48">
        <v>37.524571999999999</v>
      </c>
      <c r="AQ9" s="48">
        <v>1.2333580300000001E-2</v>
      </c>
      <c r="AR9" s="48">
        <v>37.640653999999998</v>
      </c>
      <c r="AS9" s="48">
        <v>1.35916062E-2</v>
      </c>
      <c r="AT9" s="48">
        <v>37.756731000000002</v>
      </c>
      <c r="AU9" s="48">
        <v>1.1133993E-2</v>
      </c>
      <c r="AV9" s="48">
        <v>37.872813000000001</v>
      </c>
      <c r="AW9" s="48">
        <v>1.25846351E-2</v>
      </c>
      <c r="AX9" s="48">
        <v>38.090291999999998</v>
      </c>
      <c r="AY9" s="48">
        <v>8.2524037000000008E-3</v>
      </c>
      <c r="AZ9" s="48">
        <v>38.206361999999999</v>
      </c>
      <c r="BA9" s="48">
        <v>1.1921632999999999E-2</v>
      </c>
      <c r="BB9" s="48">
        <v>38.322428000000002</v>
      </c>
      <c r="BC9" s="48">
        <v>1.12536922E-2</v>
      </c>
      <c r="BD9" s="48">
        <v>38.438518999999999</v>
      </c>
      <c r="BE9" s="48">
        <v>7.2386781700000003E-3</v>
      </c>
      <c r="BF9" s="48">
        <v>38.554594999999999</v>
      </c>
      <c r="BG9" s="48">
        <v>9.2793758999999993E-3</v>
      </c>
      <c r="BH9" s="48">
        <v>38.670673999999998</v>
      </c>
      <c r="BI9" s="48">
        <v>8.7612029200000007E-3</v>
      </c>
      <c r="BJ9" s="48">
        <v>38.786735</v>
      </c>
      <c r="BK9" s="48">
        <v>7.8401267500000007E-3</v>
      </c>
      <c r="BL9" s="48">
        <v>38.902813999999999</v>
      </c>
      <c r="BM9" s="48">
        <v>8.5160799800000002E-4</v>
      </c>
      <c r="BN9" s="48">
        <v>39.120291999999999</v>
      </c>
      <c r="BO9" s="48">
        <v>7.3671927700000002E-3</v>
      </c>
      <c r="BP9" s="48">
        <v>39.236370000000001</v>
      </c>
      <c r="BQ9" s="48">
        <v>-3.0507153100000001E-4</v>
      </c>
      <c r="BR9" s="48">
        <v>39.352443000000001</v>
      </c>
      <c r="BS9" s="48"/>
      <c r="BT9" s="48"/>
      <c r="BU9" s="48"/>
      <c r="BV9" s="48"/>
      <c r="BW9" s="48"/>
      <c r="BX9" s="48"/>
      <c r="BY9" s="48"/>
      <c r="BZ9" s="48"/>
      <c r="CA9" s="48"/>
      <c r="CB9" s="48"/>
    </row>
    <row r="10" spans="1:80">
      <c r="A10" s="48">
        <v>2.9115564799999998</v>
      </c>
      <c r="B10" s="48">
        <v>41.999946000000001</v>
      </c>
      <c r="C10" s="48">
        <v>1.0495801500000001E-2</v>
      </c>
      <c r="D10" s="48">
        <v>42.116038000000003</v>
      </c>
      <c r="E10" s="48">
        <v>1.2849817100000001E-2</v>
      </c>
      <c r="F10" s="48">
        <v>42.232120999999999</v>
      </c>
      <c r="G10" s="48">
        <v>1.50096398E-2</v>
      </c>
      <c r="H10" s="48">
        <v>42.348211999999997</v>
      </c>
      <c r="I10" s="48">
        <v>1.31483963E-2</v>
      </c>
      <c r="J10" s="48">
        <v>42.464292</v>
      </c>
      <c r="K10" s="48">
        <v>1.2262629299999999E-2</v>
      </c>
      <c r="L10" s="48">
        <v>42.580373999999999</v>
      </c>
      <c r="M10" s="48">
        <v>8.8093299399999991E-3</v>
      </c>
      <c r="N10" s="48">
        <v>42.696458999999997</v>
      </c>
      <c r="O10" s="48">
        <v>1.28318919E-2</v>
      </c>
      <c r="P10" s="48">
        <v>42.812536999999999</v>
      </c>
      <c r="Q10" s="48">
        <v>1.4158136199999999E-2</v>
      </c>
      <c r="R10" s="48">
        <v>43.030023</v>
      </c>
      <c r="S10" s="48">
        <v>1.27380071E-2</v>
      </c>
      <c r="T10" s="48">
        <v>43.146107000000001</v>
      </c>
      <c r="U10" s="48">
        <v>1.2816310900000001E-2</v>
      </c>
      <c r="V10">
        <v>43.262191999999999</v>
      </c>
      <c r="W10">
        <v>1.3706999799999999E-2</v>
      </c>
      <c r="X10">
        <v>43.378252000000003</v>
      </c>
      <c r="Y10">
        <v>1.1709661200000001E-2</v>
      </c>
      <c r="Z10">
        <v>43.494332</v>
      </c>
      <c r="AA10">
        <v>1.02412105E-2</v>
      </c>
      <c r="AB10">
        <v>43.610413000000001</v>
      </c>
      <c r="AC10">
        <v>1.0847115900000001E-2</v>
      </c>
      <c r="AD10">
        <v>43.726480000000002</v>
      </c>
      <c r="AE10">
        <v>1.2497618800000001E-2</v>
      </c>
      <c r="AF10">
        <v>43.842562000000001</v>
      </c>
      <c r="AG10">
        <v>9.5006385799999999E-3</v>
      </c>
      <c r="AH10">
        <v>44.060068000000001</v>
      </c>
      <c r="AI10" s="48">
        <v>1.44887548E-2</v>
      </c>
      <c r="AJ10" s="48">
        <v>44.176147</v>
      </c>
      <c r="AK10" s="48">
        <v>8.7361438200000002E-3</v>
      </c>
      <c r="AL10" s="48">
        <v>44.292217999999998</v>
      </c>
      <c r="AM10" s="48">
        <v>1.297676E-2</v>
      </c>
      <c r="AN10" s="48">
        <v>44.408315000000002</v>
      </c>
      <c r="AO10" s="48">
        <v>2.9199824300000001</v>
      </c>
      <c r="AP10" s="48">
        <v>44.524408000000001</v>
      </c>
      <c r="AQ10" s="48">
        <v>1.2331868500000001E-2</v>
      </c>
      <c r="AR10" s="48">
        <v>44.640479999999997</v>
      </c>
      <c r="AS10" s="48">
        <v>1.35922721E-2</v>
      </c>
      <c r="AT10" s="48">
        <v>44.756570000000004</v>
      </c>
      <c r="AU10" s="48">
        <v>1.11331968E-2</v>
      </c>
      <c r="AV10" s="48">
        <v>44.872641000000002</v>
      </c>
      <c r="AW10" s="48">
        <v>1.25844218E-2</v>
      </c>
      <c r="AX10" s="48">
        <v>45.090105000000001</v>
      </c>
      <c r="AY10" s="48">
        <v>8.2512674900000003E-3</v>
      </c>
      <c r="AZ10" s="48">
        <v>45.206195000000001</v>
      </c>
      <c r="BA10" s="48">
        <v>1.1920048900000001E-2</v>
      </c>
      <c r="BB10" s="48">
        <v>45.322259000000003</v>
      </c>
      <c r="BC10" s="48">
        <v>1.12515688E-2</v>
      </c>
      <c r="BD10" s="48">
        <v>45.438451000000001</v>
      </c>
      <c r="BE10" s="48">
        <v>7.23838108E-3</v>
      </c>
      <c r="BF10" s="48">
        <v>45.554592</v>
      </c>
      <c r="BG10" s="48">
        <v>9.2782620299999997E-3</v>
      </c>
      <c r="BH10" s="48">
        <v>45.67069</v>
      </c>
      <c r="BI10" s="48">
        <v>8.7601626300000002E-3</v>
      </c>
      <c r="BJ10" s="48">
        <v>45.786766</v>
      </c>
      <c r="BK10" s="48">
        <v>7.8389747100000001E-3</v>
      </c>
      <c r="BL10" s="48">
        <v>45.902864999999998</v>
      </c>
      <c r="BM10" s="48">
        <v>8.51141929E-4</v>
      </c>
      <c r="BN10" s="48">
        <v>46.120342999999998</v>
      </c>
      <c r="BO10" s="48">
        <v>7.3660798400000003E-3</v>
      </c>
      <c r="BP10" s="48">
        <v>46.236412999999999</v>
      </c>
      <c r="BQ10" s="48">
        <v>-3.05658934E-4</v>
      </c>
      <c r="BR10" s="48">
        <v>46.352499000000002</v>
      </c>
    </row>
    <row r="11" spans="1:80">
      <c r="A11" s="48">
        <v>2.9115498099999999</v>
      </c>
      <c r="B11" s="48">
        <v>48.999952999999998</v>
      </c>
      <c r="C11" s="48">
        <v>1.04958173E-2</v>
      </c>
      <c r="D11" s="48">
        <v>49.116055000000003</v>
      </c>
      <c r="E11" s="48">
        <v>1.2849615E-2</v>
      </c>
      <c r="F11" s="48">
        <v>49.232146999999998</v>
      </c>
      <c r="G11" s="48">
        <v>1.50092365E-2</v>
      </c>
      <c r="H11" s="48">
        <v>49.348208999999997</v>
      </c>
      <c r="I11" s="48">
        <v>1.31486272E-2</v>
      </c>
      <c r="J11" s="48">
        <v>49.464300000000001</v>
      </c>
      <c r="K11" s="48">
        <v>1.2262026800000001E-2</v>
      </c>
      <c r="L11" s="48">
        <v>49.580371</v>
      </c>
      <c r="M11" s="48">
        <v>8.8091539199999999E-3</v>
      </c>
      <c r="N11" s="48">
        <v>49.696455</v>
      </c>
      <c r="O11" s="48">
        <v>1.28319217E-2</v>
      </c>
      <c r="P11" s="48">
        <v>49.812525000000001</v>
      </c>
      <c r="Q11" s="48">
        <v>1.41592287E-2</v>
      </c>
      <c r="R11" s="48">
        <v>50.030003000000001</v>
      </c>
      <c r="S11" s="48">
        <v>1.2737876699999999E-2</v>
      </c>
      <c r="T11" s="48">
        <v>50.146087000000001</v>
      </c>
      <c r="U11" s="48">
        <v>1.2815794E-2</v>
      </c>
      <c r="V11">
        <v>50.262152999999998</v>
      </c>
      <c r="W11">
        <v>1.37067661E-2</v>
      </c>
      <c r="X11">
        <v>50.378222000000001</v>
      </c>
      <c r="Y11">
        <v>1.17097348E-2</v>
      </c>
      <c r="Z11">
        <v>50.494413000000002</v>
      </c>
      <c r="AA11">
        <v>1.0240354599999999E-2</v>
      </c>
      <c r="AB11">
        <v>50.610523999999998</v>
      </c>
      <c r="AC11">
        <v>1.08461492E-2</v>
      </c>
      <c r="AD11">
        <v>50.726593000000001</v>
      </c>
      <c r="AE11">
        <v>1.2496192E-2</v>
      </c>
      <c r="AF11">
        <v>50.842675</v>
      </c>
      <c r="AG11">
        <v>9.4999596500000005E-3</v>
      </c>
      <c r="AH11">
        <v>51.060175999999998</v>
      </c>
      <c r="AI11" s="48">
        <v>1.44881196E-2</v>
      </c>
      <c r="AJ11" s="48">
        <v>51.176259000000002</v>
      </c>
      <c r="AK11" s="48">
        <v>8.7360153000000003E-3</v>
      </c>
      <c r="AL11" s="48">
        <v>51.292318000000002</v>
      </c>
      <c r="AM11" s="48">
        <v>1.29759964E-2</v>
      </c>
      <c r="AN11" s="48">
        <v>51.408397000000001</v>
      </c>
      <c r="AO11" s="48">
        <v>2.9199912499999998</v>
      </c>
      <c r="AP11" s="48">
        <v>51.524482999999996</v>
      </c>
      <c r="AQ11" s="48">
        <v>1.2332047299999999E-2</v>
      </c>
      <c r="AR11" s="48">
        <v>51.640552999999997</v>
      </c>
      <c r="AS11">
        <v>1.35915512E-2</v>
      </c>
      <c r="AT11">
        <v>51.756630999999999</v>
      </c>
      <c r="AU11" s="48">
        <v>1.1133155800000001E-2</v>
      </c>
      <c r="AV11" s="48">
        <v>51.872703000000001</v>
      </c>
      <c r="AW11" s="48">
        <v>1.25848269E-2</v>
      </c>
      <c r="AX11" s="48">
        <v>52.090150000000001</v>
      </c>
      <c r="AY11" s="48">
        <v>8.25110823E-3</v>
      </c>
      <c r="AZ11" s="48">
        <v>52.206225000000003</v>
      </c>
      <c r="BA11" s="48">
        <v>1.19196232E-2</v>
      </c>
      <c r="BB11" s="48">
        <v>52.322308</v>
      </c>
      <c r="BC11" s="48">
        <v>1.1252310099999999E-2</v>
      </c>
      <c r="BD11" s="48">
        <v>52.438403000000001</v>
      </c>
      <c r="BE11" s="48">
        <v>7.23764393E-3</v>
      </c>
      <c r="BF11" s="48">
        <v>52.554493999999998</v>
      </c>
      <c r="BG11" s="48">
        <v>9.2780236200000008E-3</v>
      </c>
      <c r="BH11" s="48">
        <v>52.670585000000003</v>
      </c>
      <c r="BI11" s="48">
        <v>8.7603442400000005E-3</v>
      </c>
      <c r="BJ11" s="48">
        <v>52.786661000000002</v>
      </c>
      <c r="BK11" s="48">
        <v>7.8392261600000006E-3</v>
      </c>
      <c r="BL11" s="48">
        <v>52.902728000000003</v>
      </c>
      <c r="BM11" s="48">
        <v>8.50981218E-4</v>
      </c>
      <c r="BN11" s="48">
        <v>53.120182</v>
      </c>
      <c r="BO11" s="48">
        <v>7.3659052099999999E-3</v>
      </c>
      <c r="BP11" s="48">
        <v>53.236260000000001</v>
      </c>
      <c r="BQ11" s="48">
        <v>-3.0558535900000001E-4</v>
      </c>
      <c r="BR11" s="48">
        <v>53.352331999999997</v>
      </c>
    </row>
    <row r="12" spans="1:80">
      <c r="A12" s="48">
        <v>2.9115095100000001</v>
      </c>
      <c r="B12" s="48">
        <v>55.999955</v>
      </c>
      <c r="C12" s="48">
        <v>1.04955081E-2</v>
      </c>
      <c r="D12" s="48">
        <v>56.116053999999998</v>
      </c>
      <c r="E12" s="48">
        <v>1.2848610099999999E-2</v>
      </c>
      <c r="F12" s="48">
        <v>56.232137999999999</v>
      </c>
      <c r="G12" s="48">
        <v>1.50088659E-2</v>
      </c>
      <c r="H12" s="48">
        <v>56.348224000000002</v>
      </c>
      <c r="I12" s="48">
        <v>1.31473439E-2</v>
      </c>
      <c r="J12" s="48">
        <v>56.464317000000001</v>
      </c>
      <c r="K12" s="48">
        <v>1.22608831E-2</v>
      </c>
      <c r="L12" s="48">
        <v>56.580402999999997</v>
      </c>
      <c r="M12" s="48">
        <v>8.8077681099999992E-3</v>
      </c>
      <c r="N12" s="48">
        <v>56.696497000000001</v>
      </c>
      <c r="O12" s="48">
        <v>1.28308656E-2</v>
      </c>
      <c r="P12" s="48">
        <v>56.812564999999999</v>
      </c>
      <c r="Q12" s="48">
        <v>1.41587751E-2</v>
      </c>
      <c r="R12" s="48">
        <v>57.030033000000003</v>
      </c>
      <c r="S12" s="48">
        <v>1.2737427799999999E-2</v>
      </c>
      <c r="T12" s="48">
        <v>57.146101000000002</v>
      </c>
      <c r="U12" s="48">
        <v>1.28151663E-2</v>
      </c>
      <c r="V12">
        <v>57.262175999999997</v>
      </c>
      <c r="W12">
        <v>1.37057537E-2</v>
      </c>
      <c r="X12">
        <v>57.378253000000001</v>
      </c>
      <c r="Y12">
        <v>1.1709260799999999E-2</v>
      </c>
      <c r="Z12">
        <v>57.494337999999999</v>
      </c>
      <c r="AA12">
        <v>1.0239484700000001E-2</v>
      </c>
      <c r="AB12">
        <v>57.610418000000003</v>
      </c>
      <c r="AC12">
        <v>1.0845847400000001E-2</v>
      </c>
      <c r="AD12">
        <v>57.726495</v>
      </c>
      <c r="AE12">
        <v>1.24959219E-2</v>
      </c>
      <c r="AF12">
        <v>57.842573000000002</v>
      </c>
      <c r="AG12">
        <v>9.4996979500000002E-3</v>
      </c>
      <c r="AH12">
        <v>58.060077</v>
      </c>
      <c r="AI12" s="48">
        <v>1.44873802E-2</v>
      </c>
      <c r="AJ12" s="48">
        <v>58.176152000000002</v>
      </c>
      <c r="AK12" s="48">
        <v>8.7355757100000004E-3</v>
      </c>
      <c r="AL12" s="48">
        <v>58.292225000000002</v>
      </c>
      <c r="AM12" s="48">
        <v>1.2975594999999999E-2</v>
      </c>
      <c r="AN12" s="48">
        <v>58.408293</v>
      </c>
      <c r="AO12" s="48">
        <v>2.9199576399999998</v>
      </c>
      <c r="AP12" s="48">
        <v>58.524374000000002</v>
      </c>
      <c r="AQ12" s="48">
        <v>1.23311458E-2</v>
      </c>
      <c r="AR12" s="48">
        <v>58.640450999999999</v>
      </c>
      <c r="AS12" s="48">
        <v>1.35896262E-2</v>
      </c>
      <c r="AT12" s="48">
        <v>58.756526000000001</v>
      </c>
      <c r="AU12">
        <v>1.11337099E-2</v>
      </c>
      <c r="AV12">
        <v>58.872619</v>
      </c>
      <c r="AW12">
        <v>1.2585575700000001E-2</v>
      </c>
      <c r="AX12">
        <v>59.090088999999999</v>
      </c>
      <c r="AY12">
        <v>8.2506565399999999E-3</v>
      </c>
      <c r="AZ12">
        <v>59.206175999999999</v>
      </c>
      <c r="BA12">
        <v>1.19194491E-2</v>
      </c>
      <c r="BB12">
        <v>59.322253000000003</v>
      </c>
      <c r="BC12">
        <v>1.12528475E-2</v>
      </c>
      <c r="BD12">
        <v>59.438324999999999</v>
      </c>
      <c r="BE12">
        <v>7.2376090099999998E-3</v>
      </c>
      <c r="BF12">
        <v>59.554403999999998</v>
      </c>
      <c r="BG12" s="48">
        <v>9.2781232700000008E-3</v>
      </c>
      <c r="BH12" s="48">
        <v>59.670470999999999</v>
      </c>
      <c r="BI12" s="48">
        <v>8.7600564600000003E-3</v>
      </c>
      <c r="BJ12" s="48">
        <v>59.786552</v>
      </c>
      <c r="BK12" s="48">
        <v>7.8392922899999991E-3</v>
      </c>
      <c r="BL12" s="48">
        <v>59.902634999999997</v>
      </c>
      <c r="BM12" s="48">
        <v>8.5101713200000004E-4</v>
      </c>
      <c r="BN12" s="48">
        <v>60.120111000000001</v>
      </c>
      <c r="BO12" s="48">
        <v>7.3664616800000002E-3</v>
      </c>
      <c r="BP12" s="48">
        <v>60.236192000000003</v>
      </c>
      <c r="BQ12" s="48">
        <v>-3.05509457E-4</v>
      </c>
      <c r="BR12" s="48">
        <v>60.352269</v>
      </c>
    </row>
    <row r="13" spans="1:80">
      <c r="A13" s="48">
        <v>2.91158962</v>
      </c>
      <c r="B13" s="48">
        <v>62.999954000000002</v>
      </c>
      <c r="C13" s="48">
        <v>1.04946829E-2</v>
      </c>
      <c r="D13" s="48">
        <v>63.116059999999997</v>
      </c>
      <c r="E13" s="48">
        <v>1.28479693E-2</v>
      </c>
      <c r="F13" s="48">
        <v>63.232146999999998</v>
      </c>
      <c r="G13" s="48">
        <v>1.5008881700000001E-2</v>
      </c>
      <c r="H13" s="48">
        <v>63.348224000000002</v>
      </c>
      <c r="I13" s="48">
        <v>1.3147612100000001E-2</v>
      </c>
      <c r="J13" s="48">
        <v>63.464303999999998</v>
      </c>
      <c r="K13" s="48">
        <v>1.22610377E-2</v>
      </c>
      <c r="L13" s="48">
        <v>63.580396</v>
      </c>
      <c r="M13" s="48">
        <v>8.8080093299999999E-3</v>
      </c>
      <c r="N13" s="48">
        <v>63.696472</v>
      </c>
      <c r="O13" s="48">
        <v>1.2830683000000001E-2</v>
      </c>
      <c r="P13" s="48">
        <v>63.812550999999999</v>
      </c>
      <c r="Q13" s="48">
        <v>1.41590508E-2</v>
      </c>
      <c r="R13" s="48">
        <v>64.030028999999999</v>
      </c>
      <c r="S13" s="48">
        <v>1.27372965E-2</v>
      </c>
      <c r="T13" s="48">
        <v>64.146097999999995</v>
      </c>
      <c r="U13" s="48">
        <v>1.2815002400000001E-2</v>
      </c>
      <c r="V13">
        <v>64.262175999999997</v>
      </c>
      <c r="W13">
        <v>1.37047786E-2</v>
      </c>
      <c r="X13">
        <v>64.378253999999998</v>
      </c>
      <c r="Y13">
        <v>1.17090652E-2</v>
      </c>
      <c r="Z13">
        <v>64.494315999999998</v>
      </c>
      <c r="AA13">
        <v>1.02402698E-2</v>
      </c>
      <c r="AB13">
        <v>64.610382999999999</v>
      </c>
      <c r="AC13" s="48">
        <v>1.0845685399999999E-2</v>
      </c>
      <c r="AD13" s="48">
        <v>64.726455000000001</v>
      </c>
      <c r="AE13" s="48">
        <v>1.2496233900000001E-2</v>
      </c>
      <c r="AF13" s="48">
        <v>64.842551999999998</v>
      </c>
      <c r="AG13" s="48">
        <v>9.5000071499999998E-3</v>
      </c>
      <c r="AH13" s="48">
        <v>65.060061000000005</v>
      </c>
      <c r="AI13" s="48">
        <v>1.44878579E-2</v>
      </c>
      <c r="AJ13" s="48">
        <v>65.176147999999998</v>
      </c>
      <c r="AK13" s="48">
        <v>8.7362704800000007E-3</v>
      </c>
      <c r="AL13" s="48">
        <v>65.292218000000005</v>
      </c>
      <c r="AM13" s="48">
        <v>1.2976160299999999E-2</v>
      </c>
      <c r="AN13" s="48">
        <v>65.408287000000001</v>
      </c>
      <c r="AO13">
        <v>2.9200413200000002</v>
      </c>
      <c r="AP13">
        <v>65.524386000000007</v>
      </c>
      <c r="AQ13">
        <v>1.23310303E-2</v>
      </c>
      <c r="AR13">
        <v>65.640566000000007</v>
      </c>
      <c r="AS13">
        <v>1.3589468800000001E-2</v>
      </c>
      <c r="AT13">
        <v>65.756675000000001</v>
      </c>
      <c r="AU13">
        <v>1.11347027E-2</v>
      </c>
      <c r="AV13">
        <v>65.87276</v>
      </c>
      <c r="AW13">
        <v>1.2586421299999999E-2</v>
      </c>
      <c r="AX13">
        <v>66.090247000000005</v>
      </c>
      <c r="AY13">
        <v>8.2504432600000004E-3</v>
      </c>
      <c r="AZ13">
        <v>66.206326000000004</v>
      </c>
      <c r="BA13">
        <v>1.19205406E-2</v>
      </c>
      <c r="BB13">
        <v>66.322407999999996</v>
      </c>
      <c r="BC13">
        <v>1.12527888E-2</v>
      </c>
      <c r="BD13">
        <v>66.438474999999997</v>
      </c>
      <c r="BE13">
        <v>7.2381864299999998E-3</v>
      </c>
      <c r="BF13">
        <v>66.554545000000005</v>
      </c>
      <c r="BG13">
        <v>9.2783840400000005E-3</v>
      </c>
      <c r="BH13">
        <v>66.670627999999994</v>
      </c>
      <c r="BI13">
        <v>8.7605444699999993E-3</v>
      </c>
      <c r="BJ13">
        <v>66.786703000000003</v>
      </c>
      <c r="BK13">
        <v>7.8392997399999997E-3</v>
      </c>
      <c r="BL13">
        <v>66.902780000000007</v>
      </c>
      <c r="BM13">
        <v>8.5102394200000004E-4</v>
      </c>
      <c r="BN13">
        <v>67.120242000000005</v>
      </c>
      <c r="BO13">
        <v>7.3667424699999998E-3</v>
      </c>
      <c r="BP13">
        <v>67.236318999999995</v>
      </c>
      <c r="BQ13" s="48">
        <v>-3.0545401399999998E-4</v>
      </c>
      <c r="BR13" s="48">
        <v>67.352385999999996</v>
      </c>
    </row>
    <row r="14" spans="1:80">
      <c r="A14" s="48">
        <v>2.9115462299999999</v>
      </c>
      <c r="B14" s="48">
        <v>69.999951999999993</v>
      </c>
      <c r="C14" s="48">
        <v>1.0493967700000001E-2</v>
      </c>
      <c r="D14" s="48">
        <v>70.116056999999998</v>
      </c>
      <c r="E14" s="48">
        <v>1.2846791200000001E-2</v>
      </c>
      <c r="F14" s="48">
        <v>70.232157999999998</v>
      </c>
      <c r="G14" s="48">
        <v>1.50074158E-2</v>
      </c>
      <c r="H14" s="48">
        <v>70.348240000000004</v>
      </c>
      <c r="I14" s="48">
        <v>1.31463567E-2</v>
      </c>
      <c r="J14" s="48">
        <v>70.464320000000001</v>
      </c>
      <c r="K14" s="48">
        <v>1.22600347E-2</v>
      </c>
      <c r="L14" s="48">
        <v>70.580397000000005</v>
      </c>
      <c r="M14" s="48">
        <v>8.8066477300000005E-3</v>
      </c>
      <c r="N14" s="48">
        <v>70.701149999999998</v>
      </c>
      <c r="O14" s="48">
        <v>1.28293121E-2</v>
      </c>
      <c r="P14" s="48">
        <v>70.817239000000001</v>
      </c>
      <c r="Q14" s="48">
        <v>1.41584985E-2</v>
      </c>
      <c r="R14" s="48">
        <v>71.034705000000002</v>
      </c>
      <c r="S14" s="48">
        <v>1.2737749099999999E-2</v>
      </c>
      <c r="T14" s="48">
        <v>71.150763999999995</v>
      </c>
      <c r="U14" s="48">
        <v>1.2815369300000001E-2</v>
      </c>
      <c r="V14">
        <v>71.266828000000004</v>
      </c>
      <c r="W14">
        <v>1.3705442700000001E-2</v>
      </c>
      <c r="X14">
        <v>71.382920999999996</v>
      </c>
      <c r="Y14">
        <v>1.1709543899999999E-2</v>
      </c>
      <c r="Z14">
        <v>71.499005999999994</v>
      </c>
      <c r="AA14">
        <v>1.0239688699999999E-2</v>
      </c>
      <c r="AB14">
        <v>71.615086000000005</v>
      </c>
      <c r="AC14">
        <v>1.0845437600000001E-2</v>
      </c>
      <c r="AD14">
        <v>71.731148000000005</v>
      </c>
      <c r="AE14">
        <v>1.24971215E-2</v>
      </c>
      <c r="AF14">
        <v>71.847224999999995</v>
      </c>
      <c r="AG14">
        <v>9.5008667600000006E-3</v>
      </c>
      <c r="AH14">
        <v>72.064727000000005</v>
      </c>
      <c r="AI14" s="48">
        <v>1.44885024E-2</v>
      </c>
      <c r="AJ14" s="48">
        <v>72.180807999999999</v>
      </c>
      <c r="AK14" s="48">
        <v>8.73730518E-3</v>
      </c>
      <c r="AL14" s="48">
        <v>72.296886000000001</v>
      </c>
      <c r="AM14" s="48">
        <v>1.29773691E-2</v>
      </c>
      <c r="AN14" s="48">
        <v>72.412957000000006</v>
      </c>
      <c r="AO14" s="48">
        <v>2.9199836299999999</v>
      </c>
      <c r="AP14" s="48">
        <v>72.529038</v>
      </c>
      <c r="AQ14" s="48">
        <v>1.2331310700000001E-2</v>
      </c>
      <c r="AR14" s="48">
        <v>72.645106999999996</v>
      </c>
      <c r="AS14" s="48">
        <v>1.3589841300000001E-2</v>
      </c>
      <c r="AT14" s="48">
        <v>72.761182000000005</v>
      </c>
      <c r="AU14" s="48">
        <v>1.1132464700000001E-2</v>
      </c>
      <c r="AV14" s="48">
        <v>72.877261000000004</v>
      </c>
      <c r="AW14" s="48">
        <v>1.25826737E-2</v>
      </c>
      <c r="AX14" s="48">
        <v>73.094730999999996</v>
      </c>
      <c r="AY14" s="48">
        <v>8.2505634099999999E-3</v>
      </c>
      <c r="AZ14" s="48">
        <v>73.210817000000006</v>
      </c>
      <c r="BA14" s="48">
        <v>1.19193401E-2</v>
      </c>
      <c r="BB14" s="48">
        <v>73.326896000000005</v>
      </c>
      <c r="BC14" s="48">
        <v>1.12527935E-2</v>
      </c>
      <c r="BD14" s="48">
        <v>73.442967999999993</v>
      </c>
      <c r="BE14" s="48">
        <v>7.2377417200000004E-3</v>
      </c>
      <c r="BF14" s="48">
        <v>73.559034999999994</v>
      </c>
      <c r="BG14" s="48">
        <v>9.2784427099999994E-3</v>
      </c>
      <c r="BH14" s="48">
        <v>73.675106</v>
      </c>
      <c r="BI14" s="48">
        <v>8.7604243300000006E-3</v>
      </c>
      <c r="BJ14" s="48">
        <v>73.791177000000005</v>
      </c>
      <c r="BK14" s="48">
        <v>7.8394869300000003E-3</v>
      </c>
      <c r="BL14" s="48">
        <v>73.907257000000001</v>
      </c>
      <c r="BM14" s="48">
        <v>8.5095845899999998E-4</v>
      </c>
      <c r="BN14" s="48">
        <v>74.124730999999997</v>
      </c>
      <c r="BO14" s="48">
        <v>7.3669790299999999E-3</v>
      </c>
      <c r="BP14" s="48">
        <v>74.240808000000001</v>
      </c>
      <c r="BQ14" s="48">
        <v>-3.05815047E-4</v>
      </c>
      <c r="BR14" s="48">
        <v>74.356898999999999</v>
      </c>
      <c r="CA14" s="48"/>
      <c r="CB14" s="48"/>
    </row>
    <row r="15" spans="1:80">
      <c r="A15" s="48">
        <v>2.91158772</v>
      </c>
      <c r="B15" s="48">
        <v>76.999943999999999</v>
      </c>
      <c r="C15" s="48">
        <v>1.0495415900000001E-2</v>
      </c>
      <c r="D15" s="48">
        <v>77.116056</v>
      </c>
      <c r="E15" s="48">
        <v>1.28486082E-2</v>
      </c>
      <c r="F15" s="48">
        <v>77.232158999999996</v>
      </c>
      <c r="G15" s="48">
        <v>1.5008894700000001E-2</v>
      </c>
      <c r="H15" s="48">
        <v>77.348245000000006</v>
      </c>
      <c r="I15" s="48">
        <v>1.3147649399999999E-2</v>
      </c>
      <c r="J15" s="48">
        <v>77.464333999999994</v>
      </c>
      <c r="K15" s="48">
        <v>1.2261629099999999E-2</v>
      </c>
      <c r="L15" s="48">
        <v>77.580420000000004</v>
      </c>
      <c r="M15" s="48">
        <v>8.8083660199999997E-3</v>
      </c>
      <c r="N15" s="48">
        <v>77.6965</v>
      </c>
      <c r="O15" s="48">
        <v>1.28305294E-2</v>
      </c>
      <c r="P15" s="48">
        <v>77.812577000000005</v>
      </c>
      <c r="Q15" s="48">
        <v>1.4158900800000001E-2</v>
      </c>
      <c r="R15" s="48">
        <v>78.030054000000007</v>
      </c>
      <c r="S15" s="48">
        <v>1.2738333100000001E-2</v>
      </c>
      <c r="T15" s="48">
        <v>78.146129000000002</v>
      </c>
      <c r="U15" s="48">
        <v>1.2815681299999999E-2</v>
      </c>
      <c r="V15">
        <v>78.262193999999994</v>
      </c>
      <c r="W15" s="48">
        <v>1.3706000499999999E-2</v>
      </c>
      <c r="X15" s="48">
        <v>78.378257000000005</v>
      </c>
      <c r="Y15" s="48">
        <v>1.1709340800000001E-2</v>
      </c>
      <c r="Z15" s="48">
        <v>78.494341000000006</v>
      </c>
      <c r="AA15" s="48">
        <v>1.0241394900000001E-2</v>
      </c>
      <c r="AB15" s="48">
        <v>78.610406999999995</v>
      </c>
      <c r="AC15" s="48">
        <v>1.08470852E-2</v>
      </c>
      <c r="AD15" s="48">
        <v>78.726467999999997</v>
      </c>
      <c r="AE15" s="48">
        <v>1.2498280000000001E-2</v>
      </c>
      <c r="AF15" s="48">
        <v>78.842569999999995</v>
      </c>
      <c r="AG15" s="48">
        <v>9.5019256699999995E-3</v>
      </c>
      <c r="AH15" s="48">
        <v>79.060069999999996</v>
      </c>
      <c r="AI15" s="48">
        <v>1.4489416E-2</v>
      </c>
      <c r="AJ15" s="48">
        <v>79.176150000000007</v>
      </c>
      <c r="AK15" s="48">
        <v>8.7376218300000003E-3</v>
      </c>
      <c r="AL15" s="48">
        <v>79.292229000000006</v>
      </c>
      <c r="AM15" s="48">
        <v>1.2977819E-2</v>
      </c>
      <c r="AN15" s="48">
        <v>79.408296000000007</v>
      </c>
      <c r="AO15">
        <v>2.9200282099999999</v>
      </c>
      <c r="AP15">
        <v>79.524379999999994</v>
      </c>
      <c r="AQ15">
        <v>1.23311579E-2</v>
      </c>
      <c r="AR15">
        <v>79.640461999999999</v>
      </c>
      <c r="AS15">
        <v>1.35882264E-2</v>
      </c>
      <c r="AT15">
        <v>79.756535</v>
      </c>
      <c r="AU15">
        <v>1.1133263799999999E-2</v>
      </c>
      <c r="AV15">
        <v>79.872613999999999</v>
      </c>
      <c r="AW15" s="48">
        <v>1.2582606600000001E-2</v>
      </c>
      <c r="AX15" s="48">
        <v>80.090091000000001</v>
      </c>
      <c r="AY15" s="48">
        <v>8.2509918100000003E-3</v>
      </c>
      <c r="AZ15" s="48">
        <v>80.206163000000004</v>
      </c>
      <c r="BA15" s="48">
        <v>1.19203096E-2</v>
      </c>
      <c r="BB15" s="48">
        <v>80.322228999999993</v>
      </c>
      <c r="BC15" s="48">
        <v>1.1252970399999999E-2</v>
      </c>
      <c r="BD15" s="48">
        <v>80.438310000000001</v>
      </c>
      <c r="BE15" s="48">
        <v>7.2378162300000002E-3</v>
      </c>
      <c r="BF15" s="48">
        <v>80.554402999999994</v>
      </c>
      <c r="BG15" s="48">
        <v>9.2785684399999992E-3</v>
      </c>
      <c r="BH15" s="48">
        <v>80.670474999999996</v>
      </c>
      <c r="BI15" s="48">
        <v>8.7607298000000004E-3</v>
      </c>
      <c r="BJ15" s="48">
        <v>80.795160999999993</v>
      </c>
      <c r="BK15" s="48">
        <v>7.8393854200000009E-3</v>
      </c>
      <c r="BL15" s="48">
        <v>80.911261999999994</v>
      </c>
      <c r="BM15" s="48">
        <v>8.5055205299999998E-4</v>
      </c>
      <c r="BN15" s="48">
        <v>81.128733999999994</v>
      </c>
      <c r="BO15" s="48">
        <v>7.3669282699999998E-3</v>
      </c>
      <c r="BP15" s="48">
        <v>81.244797000000005</v>
      </c>
      <c r="BQ15" s="48">
        <v>-3.0548794900000001E-4</v>
      </c>
      <c r="BR15" s="48">
        <v>81.360884999999996</v>
      </c>
    </row>
    <row r="16" spans="1:80">
      <c r="A16" s="48">
        <v>2.9115860499999999</v>
      </c>
      <c r="B16" s="48">
        <v>83.999945999999994</v>
      </c>
      <c r="C16" s="48">
        <v>1.0492247499999999E-2</v>
      </c>
      <c r="D16" s="48">
        <v>84.116029999999995</v>
      </c>
      <c r="E16" s="48">
        <v>1.28463898E-2</v>
      </c>
      <c r="F16" s="48">
        <v>84.232131999999993</v>
      </c>
      <c r="G16" s="48">
        <v>1.5005446E-2</v>
      </c>
      <c r="H16" s="48">
        <v>84.348208999999997</v>
      </c>
      <c r="I16" s="48">
        <v>1.31452763E-2</v>
      </c>
      <c r="J16" s="48">
        <v>84.464296000000004</v>
      </c>
      <c r="K16" s="48">
        <v>1.22584663E-2</v>
      </c>
      <c r="L16" s="48">
        <v>84.580371999999997</v>
      </c>
      <c r="M16" s="48">
        <v>8.8059455200000004E-3</v>
      </c>
      <c r="N16" s="48">
        <v>84.696458000000007</v>
      </c>
      <c r="O16" s="48">
        <v>1.2827733500000001E-2</v>
      </c>
      <c r="P16" s="48">
        <v>84.812522999999999</v>
      </c>
      <c r="Q16" s="48">
        <v>1.4157425600000001E-2</v>
      </c>
      <c r="R16" s="48">
        <v>85.030010000000004</v>
      </c>
      <c r="S16" s="48">
        <v>1.2737345000000001E-2</v>
      </c>
      <c r="T16" s="48">
        <v>85.146089000000003</v>
      </c>
      <c r="U16" s="48">
        <v>1.2814071999999999E-2</v>
      </c>
      <c r="V16">
        <v>85.262165999999993</v>
      </c>
      <c r="W16">
        <v>1.3704569099999999E-2</v>
      </c>
      <c r="X16">
        <v>85.378246000000004</v>
      </c>
      <c r="Y16" s="48">
        <v>1.17081637E-2</v>
      </c>
      <c r="Z16" s="48">
        <v>85.494320000000002</v>
      </c>
      <c r="AA16" s="48">
        <v>1.02407821E-2</v>
      </c>
      <c r="AB16" s="48">
        <v>85.610377999999997</v>
      </c>
      <c r="AC16" s="48">
        <v>1.08464006E-2</v>
      </c>
      <c r="AD16" s="48">
        <v>85.726454000000004</v>
      </c>
      <c r="AE16" s="48">
        <v>1.24977184E-2</v>
      </c>
      <c r="AF16" s="48">
        <v>85.849492999999995</v>
      </c>
      <c r="AG16" s="48">
        <v>9.5018641999999997E-3</v>
      </c>
      <c r="AH16" s="48">
        <v>86.067036999999999</v>
      </c>
      <c r="AI16" s="48">
        <v>1.4489002500000001E-2</v>
      </c>
      <c r="AJ16" s="48">
        <v>86.183122999999995</v>
      </c>
      <c r="AK16" s="48">
        <v>8.73829611E-3</v>
      </c>
      <c r="AL16" s="48">
        <v>86.299216999999999</v>
      </c>
      <c r="AM16" s="48">
        <v>1.29777798E-2</v>
      </c>
      <c r="AN16" s="48">
        <v>86.415295999999998</v>
      </c>
      <c r="AO16" s="48">
        <v>2.9200165299999998</v>
      </c>
      <c r="AP16" s="48">
        <v>86.531381999999994</v>
      </c>
      <c r="AQ16" s="48">
        <v>1.23299723E-2</v>
      </c>
      <c r="AR16" s="48">
        <v>86.647456000000005</v>
      </c>
      <c r="AS16" s="48">
        <v>1.3586832199999999E-2</v>
      </c>
      <c r="AT16" s="48">
        <v>86.763526999999996</v>
      </c>
      <c r="AU16" s="48">
        <v>1.11340489E-2</v>
      </c>
      <c r="AV16" s="48">
        <v>86.879631000000003</v>
      </c>
      <c r="AW16" s="48">
        <v>1.25838462E-2</v>
      </c>
      <c r="AX16" s="48">
        <v>87.097088999999997</v>
      </c>
      <c r="AY16" s="48">
        <v>8.2504851700000003E-3</v>
      </c>
      <c r="AZ16" s="48">
        <v>87.213165000000004</v>
      </c>
      <c r="BA16" s="48">
        <v>1.1920631900000001E-2</v>
      </c>
      <c r="BB16" s="48">
        <v>87.329255000000003</v>
      </c>
      <c r="BC16" s="48">
        <v>1.12532517E-2</v>
      </c>
      <c r="BD16" s="48">
        <v>87.445328000000003</v>
      </c>
      <c r="BE16" s="48">
        <v>7.2383279899999996E-3</v>
      </c>
      <c r="BF16" s="48">
        <v>87.561411000000007</v>
      </c>
      <c r="BG16" s="48">
        <v>9.2786224600000002E-3</v>
      </c>
      <c r="BH16" s="48">
        <v>87.677493999999996</v>
      </c>
      <c r="BI16" s="48">
        <v>8.7606748599999996E-3</v>
      </c>
      <c r="BJ16" s="48">
        <v>87.793575000000004</v>
      </c>
      <c r="BK16" s="48">
        <v>7.8397355999999998E-3</v>
      </c>
      <c r="BL16" s="48">
        <v>87.909656999999996</v>
      </c>
      <c r="BM16" s="48">
        <v>8.5088593199999997E-4</v>
      </c>
      <c r="BN16" s="48">
        <v>88.127133000000001</v>
      </c>
      <c r="BO16" s="48">
        <v>7.3678176900000003E-3</v>
      </c>
      <c r="BP16" s="48">
        <v>88.243206999999998</v>
      </c>
      <c r="BQ16" s="48">
        <v>-3.0530689399999999E-4</v>
      </c>
      <c r="BR16" s="48">
        <v>88.359285999999997</v>
      </c>
      <c r="BS16" s="48"/>
      <c r="BT16" s="48"/>
      <c r="BU16" s="48"/>
      <c r="BV16" s="48"/>
      <c r="BW16" s="48"/>
      <c r="BX16" s="48"/>
      <c r="BY16" s="48"/>
      <c r="BZ16" s="48"/>
      <c r="CA16" s="48"/>
      <c r="CB16" s="48"/>
    </row>
    <row r="17" spans="1:80">
      <c r="A17" s="48">
        <v>2.91158223</v>
      </c>
      <c r="B17" s="48">
        <v>90.999948000000003</v>
      </c>
      <c r="C17" s="48">
        <v>1.0491067499999999E-2</v>
      </c>
      <c r="D17" s="48">
        <v>91.116068999999996</v>
      </c>
      <c r="E17" s="48">
        <v>1.2845405400000001E-2</v>
      </c>
      <c r="F17" s="48">
        <v>91.232172000000006</v>
      </c>
      <c r="G17" s="48">
        <v>1.5004360099999999E-2</v>
      </c>
      <c r="H17" s="48">
        <v>91.348249999999993</v>
      </c>
      <c r="I17" s="48">
        <v>1.31440824E-2</v>
      </c>
      <c r="J17" s="48">
        <v>91.464313000000004</v>
      </c>
      <c r="K17" s="48">
        <v>1.2256845800000001E-2</v>
      </c>
      <c r="L17" s="48">
        <v>91.580388999999997</v>
      </c>
      <c r="M17" s="48">
        <v>8.8050067399999994E-3</v>
      </c>
      <c r="N17" s="48">
        <v>91.696453000000005</v>
      </c>
      <c r="O17" s="48">
        <v>1.28260925E-2</v>
      </c>
      <c r="P17" s="48">
        <v>91.812540999999996</v>
      </c>
      <c r="Q17" s="48">
        <v>1.4157393900000001E-2</v>
      </c>
      <c r="R17" s="48">
        <v>92.030005000000003</v>
      </c>
      <c r="S17" s="48">
        <v>1.2736355899999999E-2</v>
      </c>
      <c r="T17" s="48">
        <v>92.146083000000004</v>
      </c>
      <c r="U17" s="48">
        <v>1.2814559E-2</v>
      </c>
      <c r="V17">
        <v>92.262146000000001</v>
      </c>
      <c r="W17">
        <v>1.3704223600000001E-2</v>
      </c>
      <c r="X17">
        <v>92.378203999999997</v>
      </c>
      <c r="Y17">
        <v>1.1707927999999999E-2</v>
      </c>
      <c r="Z17">
        <v>92.494273000000007</v>
      </c>
      <c r="AA17">
        <v>1.02393981E-2</v>
      </c>
      <c r="AB17">
        <v>92.610348999999999</v>
      </c>
      <c r="AC17">
        <v>1.0845294199999999E-2</v>
      </c>
      <c r="AD17">
        <v>92.726415000000003</v>
      </c>
      <c r="AE17">
        <v>1.2496560800000001E-2</v>
      </c>
      <c r="AF17">
        <v>92.842506999999998</v>
      </c>
      <c r="AG17">
        <v>9.5008341600000008E-3</v>
      </c>
      <c r="AH17">
        <v>93.060015000000007</v>
      </c>
      <c r="AI17" s="48">
        <v>1.4486910800000001E-2</v>
      </c>
      <c r="AJ17" s="48">
        <v>93.176106000000004</v>
      </c>
      <c r="AK17" s="48">
        <v>8.7360721099999997E-3</v>
      </c>
      <c r="AL17" s="48">
        <v>93.292187999999996</v>
      </c>
      <c r="AM17" s="48">
        <v>1.2976000099999999E-2</v>
      </c>
      <c r="AN17" s="48">
        <v>93.408270000000002</v>
      </c>
      <c r="AO17" s="48">
        <v>2.92001176</v>
      </c>
      <c r="AP17" s="48">
        <v>93.524364000000006</v>
      </c>
      <c r="AQ17" s="48">
        <v>1.23287234E-2</v>
      </c>
      <c r="AR17" s="48">
        <v>93.640457999999995</v>
      </c>
      <c r="AS17" s="48">
        <v>1.35865547E-2</v>
      </c>
      <c r="AT17" s="48">
        <v>93.756532000000007</v>
      </c>
      <c r="AU17" s="48">
        <v>1.11324787E-2</v>
      </c>
      <c r="AV17" s="48">
        <v>93.872595000000004</v>
      </c>
      <c r="AW17" s="48">
        <v>1.2582586099999999E-2</v>
      </c>
      <c r="AX17" s="48">
        <v>94.090083000000007</v>
      </c>
      <c r="AY17" s="48">
        <v>8.2495315000000007E-3</v>
      </c>
      <c r="AZ17" s="48">
        <v>94.206158000000002</v>
      </c>
      <c r="BA17" s="48">
        <v>1.1920439999999999E-2</v>
      </c>
      <c r="BB17" s="48">
        <v>94.322230000000005</v>
      </c>
      <c r="BC17" s="48">
        <v>1.12532927E-2</v>
      </c>
      <c r="BD17" s="48">
        <v>94.438304000000002</v>
      </c>
      <c r="BE17" s="48">
        <v>7.2380518499999998E-3</v>
      </c>
      <c r="BF17" s="48">
        <v>94.554394000000002</v>
      </c>
      <c r="BG17" s="48">
        <v>9.2787817099999996E-3</v>
      </c>
      <c r="BH17" s="48">
        <v>94.670483000000004</v>
      </c>
      <c r="BI17" s="48">
        <v>8.7602920800000008E-3</v>
      </c>
      <c r="BJ17" s="48">
        <v>94.786546999999999</v>
      </c>
      <c r="BK17" s="48">
        <v>7.8394953200000006E-3</v>
      </c>
      <c r="BL17" s="48">
        <v>94.902624000000003</v>
      </c>
      <c r="BM17" s="48">
        <v>8.5061386899999995E-4</v>
      </c>
      <c r="BN17" s="48">
        <v>95.120103</v>
      </c>
      <c r="BO17" s="48">
        <v>7.36766169E-3</v>
      </c>
      <c r="BP17" s="48">
        <v>95.236170999999999</v>
      </c>
      <c r="BQ17" s="48">
        <v>-3.05811845E-4</v>
      </c>
      <c r="BR17" s="48">
        <v>95.352234999999993</v>
      </c>
    </row>
    <row r="18" spans="1:80">
      <c r="A18" s="48">
        <v>2.9115807999999999</v>
      </c>
      <c r="B18" s="48">
        <v>97.999950999999996</v>
      </c>
      <c r="C18" s="48">
        <v>1.0491754900000001E-2</v>
      </c>
      <c r="D18" s="48">
        <v>98.116072000000003</v>
      </c>
      <c r="E18" s="48">
        <v>1.28460759E-2</v>
      </c>
      <c r="F18" s="48">
        <v>98.232164999999995</v>
      </c>
      <c r="G18" s="48">
        <v>1.5004315400000001E-2</v>
      </c>
      <c r="H18" s="48">
        <v>98.348239000000007</v>
      </c>
      <c r="I18" s="48">
        <v>1.3144822800000001E-2</v>
      </c>
      <c r="J18" s="48">
        <v>98.464331999999999</v>
      </c>
      <c r="K18" s="48">
        <v>1.22575238E-2</v>
      </c>
      <c r="L18" s="48">
        <v>98.580405999999996</v>
      </c>
      <c r="M18" s="48">
        <v>8.8052740300000008E-3</v>
      </c>
      <c r="N18" s="48">
        <v>98.696481000000006</v>
      </c>
      <c r="O18" s="48">
        <v>1.2827000599999999E-2</v>
      </c>
      <c r="P18" s="48">
        <v>98.812569999999994</v>
      </c>
      <c r="Q18" s="48">
        <v>1.4158078500000001E-2</v>
      </c>
      <c r="R18" s="48">
        <v>99.030045000000001</v>
      </c>
      <c r="S18" s="48">
        <v>1.273733E-2</v>
      </c>
      <c r="T18" s="48">
        <v>99.146116000000006</v>
      </c>
      <c r="U18" s="48">
        <v>1.2815638400000001E-2</v>
      </c>
      <c r="V18">
        <v>99.262189000000006</v>
      </c>
      <c r="W18">
        <v>1.3705282500000001E-2</v>
      </c>
      <c r="X18">
        <v>99.378255999999993</v>
      </c>
      <c r="Y18">
        <v>1.1708103100000001E-2</v>
      </c>
      <c r="Z18">
        <v>99.494341000000006</v>
      </c>
      <c r="AA18">
        <v>1.0239112200000001E-2</v>
      </c>
      <c r="AB18">
        <v>99.610414000000006</v>
      </c>
      <c r="AC18">
        <v>1.0845165699999999E-2</v>
      </c>
      <c r="AD18">
        <v>99.726490999999996</v>
      </c>
      <c r="AE18" s="48">
        <v>1.24950996E-2</v>
      </c>
      <c r="AF18" s="48">
        <v>99.842560000000006</v>
      </c>
      <c r="AG18" s="48">
        <v>9.4997622100000002E-3</v>
      </c>
      <c r="AH18" s="48">
        <v>100.06006499999999</v>
      </c>
      <c r="AI18" s="48">
        <v>1.44849122E-2</v>
      </c>
      <c r="AJ18" s="48">
        <v>100.17612800000001</v>
      </c>
      <c r="AK18" s="48">
        <v>8.7351575500000007E-3</v>
      </c>
      <c r="AL18" s="48">
        <v>100.292182</v>
      </c>
      <c r="AM18" s="48">
        <v>1.29744792E-2</v>
      </c>
      <c r="AN18" s="48">
        <v>100.40826</v>
      </c>
      <c r="AO18">
        <v>2.92002702</v>
      </c>
      <c r="AP18">
        <v>100.52433600000001</v>
      </c>
      <c r="AQ18">
        <v>1.2329006599999999E-2</v>
      </c>
      <c r="AR18">
        <v>100.64040900000001</v>
      </c>
      <c r="AS18">
        <v>1.3586967300000001E-2</v>
      </c>
      <c r="AT18">
        <v>100.75647499999999</v>
      </c>
      <c r="AU18">
        <v>1.11301206E-2</v>
      </c>
      <c r="AV18">
        <v>100.872559</v>
      </c>
      <c r="AW18">
        <v>1.25793759E-2</v>
      </c>
      <c r="AX18">
        <v>101.09448</v>
      </c>
      <c r="AY18">
        <v>8.2495771299999996E-3</v>
      </c>
      <c r="AZ18">
        <v>101.210556</v>
      </c>
      <c r="BA18" s="48">
        <v>1.1920171800000001E-2</v>
      </c>
      <c r="BB18" s="48">
        <v>101.32664200000001</v>
      </c>
      <c r="BC18" s="48">
        <v>1.1252958299999999E-2</v>
      </c>
      <c r="BD18" s="48">
        <v>101.442724</v>
      </c>
      <c r="BE18" s="48">
        <v>7.2381757200000001E-3</v>
      </c>
      <c r="BF18" s="48">
        <v>101.558818</v>
      </c>
      <c r="BG18" s="48">
        <v>9.2784930000000005E-3</v>
      </c>
      <c r="BH18" s="48">
        <v>101.674893</v>
      </c>
      <c r="BI18" s="48">
        <v>8.7601831200000008E-3</v>
      </c>
      <c r="BJ18" s="48">
        <v>101.79096199999999</v>
      </c>
      <c r="BK18" s="48">
        <v>7.8388899599999996E-3</v>
      </c>
      <c r="BL18" s="48">
        <v>101.907025</v>
      </c>
      <c r="BM18" s="48">
        <v>8.5069541800000001E-4</v>
      </c>
      <c r="BN18" s="48">
        <v>102.12450800000001</v>
      </c>
      <c r="BO18" s="48">
        <v>7.3665157000000004E-3</v>
      </c>
      <c r="BP18" s="48">
        <v>102.240584</v>
      </c>
      <c r="BQ18" s="48">
        <v>-3.0523361100000002E-4</v>
      </c>
      <c r="BR18" s="48">
        <v>102.356649</v>
      </c>
    </row>
    <row r="19" spans="1:80">
      <c r="A19" s="48">
        <v>2.9115366900000001</v>
      </c>
      <c r="B19" s="48">
        <v>104.999949</v>
      </c>
      <c r="C19" s="48">
        <v>1.0492346200000001E-2</v>
      </c>
      <c r="D19" s="48">
        <v>105.116039</v>
      </c>
      <c r="E19" s="48">
        <v>1.28462678E-2</v>
      </c>
      <c r="F19" s="48">
        <v>105.232128</v>
      </c>
      <c r="G19" s="48">
        <v>1.5005449800000001E-2</v>
      </c>
      <c r="H19" s="48">
        <v>105.348196</v>
      </c>
      <c r="I19" s="48">
        <v>1.3144919600000001E-2</v>
      </c>
      <c r="J19" s="48">
        <v>105.46427199999999</v>
      </c>
      <c r="K19" s="48">
        <v>1.2258576199999999E-2</v>
      </c>
      <c r="L19" s="48">
        <v>105.58033500000001</v>
      </c>
      <c r="M19" s="48">
        <v>8.8058523799999996E-3</v>
      </c>
      <c r="N19" s="48">
        <v>105.69640800000001</v>
      </c>
      <c r="O19" s="48">
        <v>1.2828436699999999E-2</v>
      </c>
      <c r="P19" s="48">
        <v>105.81248600000001</v>
      </c>
      <c r="Q19" s="48">
        <v>1.4156032400000001E-2</v>
      </c>
      <c r="R19" s="48">
        <v>106.035854</v>
      </c>
      <c r="S19" s="48">
        <v>1.2736439699999999E-2</v>
      </c>
      <c r="T19" s="48">
        <v>106.15194700000001</v>
      </c>
      <c r="U19" s="48">
        <v>1.28124794E-2</v>
      </c>
      <c r="V19">
        <v>106.268027</v>
      </c>
      <c r="W19">
        <v>1.3703313700000001E-2</v>
      </c>
      <c r="X19">
        <v>106.384086</v>
      </c>
      <c r="Y19" s="48">
        <v>1.1706567399999999E-2</v>
      </c>
      <c r="Z19" s="48">
        <v>106.500153</v>
      </c>
      <c r="AA19" s="48">
        <v>1.02373408E-2</v>
      </c>
      <c r="AB19" s="48">
        <v>106.616237</v>
      </c>
      <c r="AC19" s="48">
        <v>1.0843563800000001E-2</v>
      </c>
      <c r="AD19" s="48">
        <v>106.73231</v>
      </c>
      <c r="AE19" s="48">
        <v>1.24921193E-2</v>
      </c>
      <c r="AF19" s="48">
        <v>106.84839599999999</v>
      </c>
      <c r="AG19" s="48">
        <v>9.4971424000000002E-3</v>
      </c>
      <c r="AH19" s="48">
        <v>107.06589200000001</v>
      </c>
      <c r="AI19" s="48">
        <v>1.44824889E-2</v>
      </c>
      <c r="AJ19" s="48">
        <v>107.18198700000001</v>
      </c>
      <c r="AK19" s="48">
        <v>8.7334848900000005E-3</v>
      </c>
      <c r="AL19" s="48">
        <v>107.29807599999999</v>
      </c>
      <c r="AM19" s="48">
        <v>1.29721435E-2</v>
      </c>
      <c r="AN19" s="48">
        <v>107.414151</v>
      </c>
      <c r="AO19">
        <v>2.91997719</v>
      </c>
      <c r="AP19">
        <v>107.530227</v>
      </c>
      <c r="AQ19">
        <v>1.2328507400000001E-2</v>
      </c>
      <c r="AR19">
        <v>107.64631799999999</v>
      </c>
      <c r="AS19">
        <v>1.35861123E-2</v>
      </c>
      <c r="AT19">
        <v>107.762394</v>
      </c>
      <c r="AU19">
        <v>1.1130345099999999E-2</v>
      </c>
      <c r="AV19">
        <v>107.878484</v>
      </c>
      <c r="AW19">
        <v>1.25802504E-2</v>
      </c>
      <c r="AX19">
        <v>108.095963</v>
      </c>
      <c r="AY19">
        <v>8.2479408000000008E-3</v>
      </c>
      <c r="AZ19">
        <v>108.212036</v>
      </c>
      <c r="BA19">
        <v>1.191686E-2</v>
      </c>
      <c r="BB19">
        <v>108.328125</v>
      </c>
      <c r="BC19" s="48">
        <v>1.12486193E-2</v>
      </c>
      <c r="BD19" s="48">
        <v>108.4442</v>
      </c>
      <c r="BE19" s="48">
        <v>7.2354367000000003E-3</v>
      </c>
      <c r="BF19" s="48">
        <v>108.560287</v>
      </c>
      <c r="BG19" s="48">
        <v>9.27545223E-3</v>
      </c>
      <c r="BH19" s="48">
        <v>108.676373</v>
      </c>
      <c r="BI19" s="48">
        <v>8.7575744800000004E-3</v>
      </c>
      <c r="BJ19" s="48">
        <v>108.792428</v>
      </c>
      <c r="BK19" s="48">
        <v>7.8363697999999996E-3</v>
      </c>
      <c r="BL19" s="48">
        <v>108.90849900000001</v>
      </c>
      <c r="BM19" s="48">
        <v>8.5023953599999995E-4</v>
      </c>
      <c r="BN19" s="48">
        <v>109.125978</v>
      </c>
      <c r="BO19" s="48">
        <v>7.3624639800000001E-3</v>
      </c>
      <c r="BP19" s="48">
        <v>109.242045</v>
      </c>
      <c r="BQ19" s="48">
        <v>-3.0609371600000002E-4</v>
      </c>
      <c r="BR19" s="48">
        <v>109.358115</v>
      </c>
    </row>
    <row r="20" spans="1:80">
      <c r="A20" s="48">
        <v>2.9115965400000001</v>
      </c>
      <c r="B20" s="48">
        <v>111.99994599999999</v>
      </c>
      <c r="C20" s="48">
        <v>1.04928911E-2</v>
      </c>
      <c r="D20" s="48">
        <v>112.116056</v>
      </c>
      <c r="E20" s="48">
        <v>1.28464801E-2</v>
      </c>
      <c r="F20" s="48">
        <v>112.232146</v>
      </c>
      <c r="G20" s="48">
        <v>1.50061343E-2</v>
      </c>
      <c r="H20" s="48">
        <v>112.348225</v>
      </c>
      <c r="I20" s="48">
        <v>1.3145925500000001E-2</v>
      </c>
      <c r="J20" s="48">
        <v>112.464305</v>
      </c>
      <c r="K20" s="48">
        <v>1.22589888E-2</v>
      </c>
      <c r="L20" s="48">
        <v>112.58037</v>
      </c>
      <c r="M20" s="48">
        <v>8.8057555300000007E-3</v>
      </c>
      <c r="N20" s="48">
        <v>112.696445</v>
      </c>
      <c r="O20" s="48">
        <v>1.28283696E-2</v>
      </c>
      <c r="P20" s="48">
        <v>112.81253</v>
      </c>
      <c r="Q20" s="48">
        <v>1.4155507100000001E-2</v>
      </c>
      <c r="R20" s="48">
        <v>113.030033</v>
      </c>
      <c r="S20" s="48">
        <v>1.27351722E-2</v>
      </c>
      <c r="T20" s="48">
        <v>113.14611499999999</v>
      </c>
      <c r="U20" s="48">
        <v>1.2811751099999999E-2</v>
      </c>
      <c r="V20">
        <v>113.262192</v>
      </c>
      <c r="W20">
        <v>1.37032792E-2</v>
      </c>
      <c r="X20">
        <v>113.378269</v>
      </c>
      <c r="Y20">
        <v>1.17061557E-2</v>
      </c>
      <c r="Z20">
        <v>113.494355</v>
      </c>
      <c r="AA20">
        <v>1.0236623699999999E-2</v>
      </c>
      <c r="AB20">
        <v>113.610421</v>
      </c>
      <c r="AC20">
        <v>1.0842645499999999E-2</v>
      </c>
      <c r="AD20">
        <v>113.726506</v>
      </c>
      <c r="AE20">
        <v>1.2492026200000001E-2</v>
      </c>
      <c r="AF20">
        <v>113.842591</v>
      </c>
      <c r="AG20">
        <v>9.4972150399999997E-3</v>
      </c>
      <c r="AH20">
        <v>114.060109</v>
      </c>
      <c r="AI20" s="48">
        <v>1.4482839000000001E-2</v>
      </c>
      <c r="AJ20" s="48">
        <v>114.17618</v>
      </c>
      <c r="AK20" s="48">
        <v>8.7338322799999993E-3</v>
      </c>
      <c r="AL20" s="48">
        <v>114.292269</v>
      </c>
      <c r="AM20" s="48">
        <v>1.29717784E-2</v>
      </c>
      <c r="AN20" s="48">
        <v>114.408331</v>
      </c>
      <c r="AO20" s="48">
        <v>2.92003345</v>
      </c>
      <c r="AP20" s="48">
        <v>114.52441899999999</v>
      </c>
      <c r="AQ20" s="48">
        <v>1.23281889E-2</v>
      </c>
      <c r="AR20" s="48">
        <v>114.64050400000001</v>
      </c>
      <c r="AS20" s="48">
        <v>1.3584991899999999E-2</v>
      </c>
      <c r="AT20" s="48">
        <v>114.756573</v>
      </c>
      <c r="AU20" s="48">
        <v>1.11323241E-2</v>
      </c>
      <c r="AV20" s="48">
        <v>114.872646</v>
      </c>
      <c r="AW20" s="48">
        <v>1.2582289999999999E-2</v>
      </c>
      <c r="AX20" s="48">
        <v>115.090107</v>
      </c>
      <c r="AY20" s="48">
        <v>8.2469796800000005E-3</v>
      </c>
      <c r="AZ20" s="48">
        <v>115.206186</v>
      </c>
      <c r="BA20" s="48">
        <v>1.19168451E-2</v>
      </c>
      <c r="BB20" s="48">
        <v>115.32226900000001</v>
      </c>
      <c r="BC20" s="48">
        <v>1.1248605300000001E-2</v>
      </c>
      <c r="BD20" s="48">
        <v>115.43834099999999</v>
      </c>
      <c r="BE20" s="48">
        <v>7.2351172599999999E-3</v>
      </c>
      <c r="BF20" s="48">
        <v>115.55442600000001</v>
      </c>
      <c r="BG20" s="48">
        <v>9.2753292999999994E-3</v>
      </c>
      <c r="BH20" s="48">
        <v>115.670514</v>
      </c>
      <c r="BI20" s="48">
        <v>8.7574692399999994E-3</v>
      </c>
      <c r="BJ20" s="48">
        <v>115.786593</v>
      </c>
      <c r="BK20" s="48">
        <v>7.8358435999999997E-3</v>
      </c>
      <c r="BL20" s="48">
        <v>115.902666</v>
      </c>
      <c r="BM20" s="48">
        <v>8.5000781099999997E-4</v>
      </c>
      <c r="BN20" s="48">
        <v>116.125108</v>
      </c>
      <c r="BO20" s="48">
        <v>7.3632481499999996E-3</v>
      </c>
      <c r="BP20" s="48">
        <v>116.24121100000001</v>
      </c>
      <c r="BQ20" s="48">
        <v>-3.06513655E-4</v>
      </c>
      <c r="BR20" s="48">
        <v>116.357285</v>
      </c>
    </row>
    <row r="21" spans="1:80">
      <c r="A21" s="48">
        <v>2.9115974900000001</v>
      </c>
      <c r="B21" s="48">
        <v>118.999942</v>
      </c>
      <c r="C21" s="48">
        <v>1.04927439E-2</v>
      </c>
      <c r="D21" s="48">
        <v>119.116035</v>
      </c>
      <c r="E21" s="48">
        <v>1.28467763E-2</v>
      </c>
      <c r="F21" s="48">
        <v>119.232125</v>
      </c>
      <c r="G21" s="48">
        <v>1.5006138E-2</v>
      </c>
      <c r="H21" s="48">
        <v>119.348207</v>
      </c>
      <c r="I21" s="48">
        <v>1.3146013E-2</v>
      </c>
      <c r="J21" s="48">
        <v>119.464281</v>
      </c>
      <c r="K21" s="48">
        <v>1.2259038200000001E-2</v>
      </c>
      <c r="L21" s="48">
        <v>119.58035599999999</v>
      </c>
      <c r="M21" s="48">
        <v>8.8053578500000007E-3</v>
      </c>
      <c r="N21" s="48">
        <v>119.696425</v>
      </c>
      <c r="O21" s="48">
        <v>1.28280437E-2</v>
      </c>
      <c r="P21" s="48">
        <v>119.81249</v>
      </c>
      <c r="Q21" s="48">
        <v>1.4155524799999999E-2</v>
      </c>
      <c r="R21" s="48">
        <v>120.029985</v>
      </c>
      <c r="S21" s="48">
        <v>1.2735541E-2</v>
      </c>
      <c r="T21" s="48">
        <v>120.146057</v>
      </c>
      <c r="U21" s="48">
        <v>1.28127895E-2</v>
      </c>
      <c r="V21">
        <v>120.26213</v>
      </c>
      <c r="W21">
        <v>1.37041891E-2</v>
      </c>
      <c r="X21">
        <v>120.378196</v>
      </c>
      <c r="Y21">
        <v>1.17058214E-2</v>
      </c>
      <c r="Z21">
        <v>120.494271</v>
      </c>
      <c r="AA21">
        <v>1.0237900499999999E-2</v>
      </c>
      <c r="AB21">
        <v>120.61033399999999</v>
      </c>
      <c r="AC21">
        <v>1.0843724000000001E-2</v>
      </c>
      <c r="AD21">
        <v>120.726422</v>
      </c>
      <c r="AE21">
        <v>1.2493519999999999E-2</v>
      </c>
      <c r="AF21">
        <v>120.84249699999999</v>
      </c>
      <c r="AG21">
        <v>9.4986148199999992E-3</v>
      </c>
      <c r="AH21">
        <v>121.060014</v>
      </c>
      <c r="AI21" s="48">
        <v>1.44844884E-2</v>
      </c>
      <c r="AJ21" s="48">
        <v>121.184209</v>
      </c>
      <c r="AK21" s="48">
        <v>8.7345261099999998E-3</v>
      </c>
      <c r="AL21" s="48">
        <v>121.30029</v>
      </c>
      <c r="AM21" s="48">
        <v>1.29735554E-2</v>
      </c>
      <c r="AN21" s="48">
        <v>121.416369</v>
      </c>
      <c r="AO21" s="48">
        <v>2.9199779000000001</v>
      </c>
      <c r="AP21" s="48">
        <v>121.532433</v>
      </c>
      <c r="AQ21" s="48">
        <v>1.23281628E-2</v>
      </c>
      <c r="AR21" s="48">
        <v>121.648521</v>
      </c>
      <c r="AS21" s="48">
        <v>1.35838399E-2</v>
      </c>
      <c r="AT21" s="48">
        <v>121.764594</v>
      </c>
      <c r="AU21" s="48">
        <v>1.11337621E-2</v>
      </c>
      <c r="AV21" s="48">
        <v>121.88067599999999</v>
      </c>
      <c r="AW21" s="48">
        <v>1.25847142E-2</v>
      </c>
      <c r="AX21" s="48">
        <v>122.09813699999999</v>
      </c>
      <c r="AY21" s="48">
        <v>8.2470150700000005E-3</v>
      </c>
      <c r="AZ21" s="48">
        <v>122.214234</v>
      </c>
      <c r="BA21" s="48">
        <v>1.1918696600000001E-2</v>
      </c>
      <c r="BB21" s="48">
        <v>122.330319</v>
      </c>
      <c r="BC21" s="48">
        <v>1.12495944E-2</v>
      </c>
      <c r="BD21" s="48">
        <v>122.446414</v>
      </c>
      <c r="BE21">
        <v>7.23557221E-3</v>
      </c>
      <c r="BF21">
        <v>122.562495</v>
      </c>
      <c r="BG21">
        <v>9.2758042700000001E-3</v>
      </c>
      <c r="BH21">
        <v>122.678575</v>
      </c>
      <c r="BI21">
        <v>8.7580122100000008E-3</v>
      </c>
      <c r="BJ21">
        <v>122.79465399999999</v>
      </c>
      <c r="BK21">
        <v>7.8367870300000003E-3</v>
      </c>
      <c r="BL21">
        <v>122.910737</v>
      </c>
      <c r="BM21">
        <v>8.5034040999999998E-4</v>
      </c>
      <c r="BN21">
        <v>123.12822199999999</v>
      </c>
      <c r="BO21" s="48">
        <v>7.3643066000000004E-3</v>
      </c>
      <c r="BP21" s="48">
        <v>123.244304</v>
      </c>
      <c r="BQ21" s="48">
        <v>-3.05810856E-4</v>
      </c>
      <c r="BR21" s="48">
        <v>123.360387</v>
      </c>
      <c r="BS21" s="48"/>
      <c r="BT21" s="48"/>
      <c r="BU21" s="48"/>
      <c r="BV21" s="48"/>
      <c r="BW21" s="48"/>
      <c r="BX21" s="48"/>
      <c r="BY21" s="48"/>
      <c r="BZ21" s="48"/>
      <c r="CA21" s="48"/>
      <c r="CB21" s="48"/>
    </row>
    <row r="22" spans="1:80">
      <c r="A22" s="48">
        <v>2.91152978</v>
      </c>
      <c r="B22" s="48">
        <v>125.999949</v>
      </c>
      <c r="C22" s="48">
        <v>1.04926629E-2</v>
      </c>
      <c r="D22" s="48">
        <v>126.11604</v>
      </c>
      <c r="E22" s="48">
        <v>1.28470007E-2</v>
      </c>
      <c r="F22" s="48">
        <v>126.238574</v>
      </c>
      <c r="G22" s="48">
        <v>1.50056658E-2</v>
      </c>
      <c r="H22" s="48">
        <v>126.354669</v>
      </c>
      <c r="I22" s="48">
        <v>1.3145413200000001E-2</v>
      </c>
      <c r="J22" s="48">
        <v>126.470753</v>
      </c>
      <c r="K22" s="48">
        <v>1.2259544799999999E-2</v>
      </c>
      <c r="L22" s="48">
        <v>126.586828</v>
      </c>
      <c r="M22" s="48">
        <v>8.8054109399999993E-3</v>
      </c>
      <c r="N22" s="48">
        <v>126.702911</v>
      </c>
      <c r="O22" s="48">
        <v>1.2828311E-2</v>
      </c>
      <c r="P22" s="48">
        <v>126.818983</v>
      </c>
      <c r="Q22" s="48">
        <v>1.4155276099999999E-2</v>
      </c>
      <c r="R22" s="48">
        <v>127.036455</v>
      </c>
      <c r="S22" s="48">
        <v>1.2735528899999999E-2</v>
      </c>
      <c r="T22" s="48">
        <v>127.15251499999999</v>
      </c>
      <c r="U22" s="48">
        <v>1.2813387399999999E-2</v>
      </c>
      <c r="V22">
        <v>127.26859</v>
      </c>
      <c r="W22">
        <v>1.37041947E-2</v>
      </c>
      <c r="X22">
        <v>127.384654</v>
      </c>
      <c r="Y22">
        <v>1.1705704000000001E-2</v>
      </c>
      <c r="Z22">
        <v>127.500726</v>
      </c>
      <c r="AA22">
        <v>1.02395881E-2</v>
      </c>
      <c r="AB22">
        <v>127.616815</v>
      </c>
      <c r="AC22">
        <v>1.0845947099999999E-2</v>
      </c>
      <c r="AD22">
        <v>127.73290299999999</v>
      </c>
      <c r="AE22">
        <v>1.24950185E-2</v>
      </c>
      <c r="AF22">
        <v>127.849002</v>
      </c>
      <c r="AG22">
        <v>9.4993719800000008E-3</v>
      </c>
      <c r="AH22">
        <v>128.06651400000001</v>
      </c>
      <c r="AI22" s="48">
        <v>1.4485592E-2</v>
      </c>
      <c r="AJ22" s="48">
        <v>128.18259900000001</v>
      </c>
      <c r="AK22" s="48">
        <v>8.7358215800000007E-3</v>
      </c>
      <c r="AL22" s="48">
        <v>128.298666</v>
      </c>
      <c r="AM22" s="48">
        <v>1.2974672E-2</v>
      </c>
      <c r="AN22" s="48">
        <v>128.41474500000001</v>
      </c>
      <c r="AO22" s="48">
        <v>2.92001987</v>
      </c>
      <c r="AP22" s="48">
        <v>128.530844</v>
      </c>
      <c r="AQ22" s="48">
        <v>1.23284617E-2</v>
      </c>
      <c r="AR22" s="48">
        <v>128.64691099999999</v>
      </c>
      <c r="AS22" s="48">
        <v>1.3584420999999999E-2</v>
      </c>
      <c r="AT22" s="48">
        <v>128.76298199999999</v>
      </c>
      <c r="AU22" s="48">
        <v>1.11352867E-2</v>
      </c>
      <c r="AV22" s="48">
        <v>128.87906000000001</v>
      </c>
      <c r="AW22" s="48">
        <v>1.2587074199999999E-2</v>
      </c>
      <c r="AX22" s="48">
        <v>129.09653499999999</v>
      </c>
      <c r="AY22" s="48">
        <v>8.2482826000000002E-3</v>
      </c>
      <c r="AZ22" s="48">
        <v>129.21262400000001</v>
      </c>
      <c r="BA22" s="48">
        <v>1.1920793000000001E-2</v>
      </c>
      <c r="BB22" s="48">
        <v>129.328686</v>
      </c>
      <c r="BC22" s="48">
        <v>1.1251027699999999E-2</v>
      </c>
      <c r="BD22" s="48">
        <v>129.44475</v>
      </c>
      <c r="BE22" s="48">
        <v>7.2366823399999999E-3</v>
      </c>
      <c r="BF22" s="48">
        <v>129.560822</v>
      </c>
      <c r="BG22" s="48">
        <v>9.2770839099999992E-3</v>
      </c>
      <c r="BH22" s="48">
        <v>129.67689799999999</v>
      </c>
      <c r="BI22" s="48">
        <v>8.7589621500000006E-3</v>
      </c>
      <c r="BJ22" s="48">
        <v>129.79297199999999</v>
      </c>
      <c r="BK22" s="48">
        <v>7.8376736499999999E-3</v>
      </c>
      <c r="BL22" s="48">
        <v>129.90906699999999</v>
      </c>
      <c r="BM22" s="48">
        <v>8.5044419399999999E-4</v>
      </c>
      <c r="BN22" s="48">
        <v>130.126531</v>
      </c>
      <c r="BO22" s="48">
        <v>7.3659457300000002E-3</v>
      </c>
      <c r="BP22" s="48">
        <v>130.242616</v>
      </c>
      <c r="BQ22" s="48">
        <v>-3.0586958699999999E-4</v>
      </c>
      <c r="BR22" s="48">
        <v>130.35868300000001</v>
      </c>
    </row>
    <row r="23" spans="1:80">
      <c r="A23" s="48">
        <v>2.9115772199999999</v>
      </c>
      <c r="B23" s="48">
        <v>132.999954</v>
      </c>
      <c r="C23" s="48">
        <v>1.0492414199999999E-2</v>
      </c>
      <c r="D23" s="48">
        <v>133.11606399999999</v>
      </c>
      <c r="E23" s="48">
        <v>1.2847310900000001E-2</v>
      </c>
      <c r="F23" s="48">
        <v>133.232159</v>
      </c>
      <c r="G23" s="48">
        <v>1.5006648399999999E-2</v>
      </c>
      <c r="H23" s="48">
        <v>133.34822800000001</v>
      </c>
      <c r="I23" s="48">
        <v>1.31455949E-2</v>
      </c>
      <c r="J23" s="48">
        <v>133.464313</v>
      </c>
      <c r="K23" s="48">
        <v>1.22598521E-2</v>
      </c>
      <c r="L23" s="48">
        <v>133.580388</v>
      </c>
      <c r="M23" s="48">
        <v>8.8057648400000008E-3</v>
      </c>
      <c r="N23" s="48">
        <v>133.69646700000001</v>
      </c>
      <c r="O23" s="48">
        <v>1.28289023E-2</v>
      </c>
      <c r="P23" s="48">
        <v>133.81254899999999</v>
      </c>
      <c r="Q23" s="48">
        <v>1.41556254E-2</v>
      </c>
      <c r="R23" s="48">
        <v>134.03002699999999</v>
      </c>
      <c r="S23" s="48">
        <v>1.2736780600000001E-2</v>
      </c>
      <c r="T23" s="48">
        <v>134.14609799999999</v>
      </c>
      <c r="U23" s="48">
        <v>1.28140571E-2</v>
      </c>
      <c r="V23">
        <v>134.26217800000001</v>
      </c>
      <c r="W23">
        <v>1.37049844E-2</v>
      </c>
      <c r="X23">
        <v>134.378252</v>
      </c>
      <c r="Y23">
        <v>1.17053417E-2</v>
      </c>
      <c r="Z23">
        <v>134.49434600000001</v>
      </c>
      <c r="AA23">
        <v>1.0240280100000001E-2</v>
      </c>
      <c r="AB23">
        <v>134.610421</v>
      </c>
      <c r="AC23">
        <v>1.08467611E-2</v>
      </c>
      <c r="AD23">
        <v>134.72648599999999</v>
      </c>
      <c r="AE23">
        <v>1.24955541E-2</v>
      </c>
      <c r="AF23">
        <v>134.84256400000001</v>
      </c>
      <c r="AG23">
        <v>9.4999969E-3</v>
      </c>
      <c r="AH23">
        <v>135.06007</v>
      </c>
      <c r="AI23">
        <v>1.44865038E-2</v>
      </c>
      <c r="AJ23">
        <v>135.17616100000001</v>
      </c>
      <c r="AK23">
        <v>8.7361670999999991E-3</v>
      </c>
      <c r="AL23">
        <v>135.29223300000001</v>
      </c>
      <c r="AM23">
        <v>1.29750036E-2</v>
      </c>
      <c r="AN23">
        <v>135.40830399999999</v>
      </c>
      <c r="AO23">
        <v>2.9200177200000001</v>
      </c>
      <c r="AP23">
        <v>135.52438000000001</v>
      </c>
      <c r="AQ23" s="48">
        <v>1.2328726200000001E-2</v>
      </c>
      <c r="AR23" s="48">
        <v>135.64044799999999</v>
      </c>
      <c r="AS23" s="48">
        <v>1.35826347E-2</v>
      </c>
      <c r="AT23" s="48">
        <v>135.756518</v>
      </c>
      <c r="AU23" s="48">
        <v>1.11358585E-2</v>
      </c>
      <c r="AV23" s="48">
        <v>135.872602</v>
      </c>
      <c r="AW23" s="48">
        <v>1.2587346100000001E-2</v>
      </c>
      <c r="AX23" s="48">
        <v>136.09007199999999</v>
      </c>
      <c r="AY23" s="48">
        <v>8.2474285699999997E-3</v>
      </c>
      <c r="AZ23" s="48">
        <v>136.20614800000001</v>
      </c>
      <c r="BA23" s="48">
        <v>1.1921091E-2</v>
      </c>
      <c r="BB23" s="48">
        <v>136.32233199999999</v>
      </c>
      <c r="BC23" s="48">
        <v>1.12517448E-2</v>
      </c>
      <c r="BD23" s="48">
        <v>136.43842900000001</v>
      </c>
      <c r="BE23" s="48">
        <v>7.2374260099999999E-3</v>
      </c>
      <c r="BF23" s="48">
        <v>136.55451500000001</v>
      </c>
      <c r="BG23" s="48">
        <v>9.2774229099999994E-3</v>
      </c>
      <c r="BH23" s="48">
        <v>136.67060000000001</v>
      </c>
      <c r="BI23" s="48">
        <v>8.7592741499999995E-3</v>
      </c>
      <c r="BJ23" s="48">
        <v>136.786677</v>
      </c>
      <c r="BK23" s="48">
        <v>7.8383749400000001E-3</v>
      </c>
      <c r="BL23" s="48">
        <v>136.90276700000001</v>
      </c>
      <c r="BM23" s="48">
        <v>8.50540353E-4</v>
      </c>
      <c r="BN23" s="48">
        <v>137.120239</v>
      </c>
      <c r="BO23" s="48">
        <v>7.3665054499999997E-3</v>
      </c>
      <c r="BP23" s="48">
        <v>137.236313</v>
      </c>
      <c r="BQ23" s="48">
        <v>-3.0572470899999999E-4</v>
      </c>
      <c r="BR23" s="48">
        <v>137.35237699999999</v>
      </c>
      <c r="BS23" s="48"/>
      <c r="BT23" s="48"/>
      <c r="BU23" s="48"/>
      <c r="BV23" s="48"/>
      <c r="BW23" s="48"/>
      <c r="BX23" s="48"/>
      <c r="BY23" s="48"/>
      <c r="BZ23" s="48"/>
      <c r="CA23" s="48"/>
      <c r="CB23" s="48"/>
    </row>
    <row r="24" spans="1:80">
      <c r="A24" s="48">
        <v>2.9115843799999999</v>
      </c>
      <c r="B24" s="48">
        <v>139.999954</v>
      </c>
      <c r="C24" s="48">
        <v>1.04931565E-2</v>
      </c>
      <c r="D24" s="48">
        <v>140.11606399999999</v>
      </c>
      <c r="E24" s="48">
        <v>1.28476024E-2</v>
      </c>
      <c r="F24" s="48">
        <v>140.23213899999999</v>
      </c>
      <c r="G24" s="48">
        <v>1.50062684E-2</v>
      </c>
      <c r="H24" s="48">
        <v>140.34821700000001</v>
      </c>
      <c r="I24" s="48">
        <v>1.31463977E-2</v>
      </c>
      <c r="J24" s="48">
        <v>140.46430799999999</v>
      </c>
      <c r="K24" s="48">
        <v>1.22596892E-2</v>
      </c>
      <c r="L24" s="48">
        <v>140.58040299999999</v>
      </c>
      <c r="M24" s="48">
        <v>8.8062193199999993E-3</v>
      </c>
      <c r="N24" s="48">
        <v>140.696484</v>
      </c>
      <c r="O24" s="48">
        <v>1.2828906100000001E-2</v>
      </c>
      <c r="P24" s="48">
        <v>140.812569</v>
      </c>
      <c r="Q24" s="48">
        <v>1.41552808E-2</v>
      </c>
      <c r="R24" s="48">
        <v>141.03005200000001</v>
      </c>
      <c r="S24" s="48">
        <v>1.27372723E-2</v>
      </c>
      <c r="T24" s="48">
        <v>141.14611500000001</v>
      </c>
      <c r="U24" s="48">
        <v>1.2814002999999999E-2</v>
      </c>
      <c r="V24">
        <v>141.262192</v>
      </c>
      <c r="W24">
        <v>1.3704544900000001E-2</v>
      </c>
      <c r="X24">
        <v>141.385852</v>
      </c>
      <c r="Y24">
        <v>1.17050465E-2</v>
      </c>
      <c r="Z24">
        <v>141.501937</v>
      </c>
      <c r="AA24">
        <v>1.0240511000000001E-2</v>
      </c>
      <c r="AB24">
        <v>141.618011</v>
      </c>
      <c r="AC24">
        <v>1.08464779E-2</v>
      </c>
      <c r="AD24">
        <v>141.73409699999999</v>
      </c>
      <c r="AE24">
        <v>1.24957031E-2</v>
      </c>
      <c r="AF24">
        <v>141.85018299999999</v>
      </c>
      <c r="AG24">
        <v>9.4998301899999991E-3</v>
      </c>
      <c r="AH24">
        <v>142.06769</v>
      </c>
      <c r="AI24" s="48">
        <v>1.4486515E-2</v>
      </c>
      <c r="AJ24" s="48">
        <v>142.18377100000001</v>
      </c>
      <c r="AK24" s="48">
        <v>8.7360376500000003E-3</v>
      </c>
      <c r="AL24" s="48">
        <v>142.299858</v>
      </c>
      <c r="AM24" s="48">
        <v>1.2975199099999999E-2</v>
      </c>
      <c r="AN24" s="48">
        <v>142.41593499999999</v>
      </c>
      <c r="AO24" s="48">
        <v>2.9200089</v>
      </c>
      <c r="AP24" s="48">
        <v>142.53202400000001</v>
      </c>
      <c r="AQ24" s="48">
        <v>1.2328624700000001E-2</v>
      </c>
      <c r="AR24" s="48">
        <v>142.64810800000001</v>
      </c>
      <c r="AS24" s="48">
        <v>1.35826664E-2</v>
      </c>
      <c r="AT24" s="48">
        <v>142.76419899999999</v>
      </c>
      <c r="AU24" s="48">
        <v>1.11360978E-2</v>
      </c>
      <c r="AV24" s="48">
        <v>142.88028399999999</v>
      </c>
      <c r="AW24" s="48">
        <v>1.25860069E-2</v>
      </c>
      <c r="AX24" s="48">
        <v>143.097758</v>
      </c>
      <c r="AY24" s="48">
        <v>8.2479147199999991E-3</v>
      </c>
      <c r="AZ24" s="48">
        <v>143.21382800000001</v>
      </c>
      <c r="BA24" s="48">
        <v>1.19200656E-2</v>
      </c>
      <c r="BB24" s="48">
        <v>143.32992200000001</v>
      </c>
      <c r="BC24" s="48">
        <v>1.1251914300000001E-2</v>
      </c>
      <c r="BD24" s="48">
        <v>143.446</v>
      </c>
      <c r="BE24" s="48">
        <v>7.2368993400000001E-3</v>
      </c>
      <c r="BF24" s="48">
        <v>143.56206299999999</v>
      </c>
      <c r="BG24" s="48">
        <v>9.2775588900000008E-3</v>
      </c>
      <c r="BH24" s="48">
        <v>143.67814200000001</v>
      </c>
      <c r="BI24">
        <v>8.7586185000000007E-3</v>
      </c>
      <c r="BJ24">
        <v>143.794207</v>
      </c>
      <c r="BK24">
        <v>7.8380955399999994E-3</v>
      </c>
      <c r="BL24">
        <v>143.91029900000001</v>
      </c>
      <c r="BM24">
        <v>8.5090776000000003E-4</v>
      </c>
      <c r="BN24">
        <v>144.12775099999999</v>
      </c>
      <c r="BO24">
        <v>7.3664537599999998E-3</v>
      </c>
      <c r="BP24">
        <v>144.24382700000001</v>
      </c>
      <c r="BQ24">
        <v>-3.0561594799999997E-4</v>
      </c>
      <c r="BR24">
        <v>144.359894</v>
      </c>
    </row>
    <row r="25" spans="1:80">
      <c r="A25" s="48">
        <v>2.9115212000000001</v>
      </c>
      <c r="B25" s="48">
        <v>146.999954</v>
      </c>
      <c r="C25" s="48">
        <v>1.04937889E-2</v>
      </c>
      <c r="D25" s="48">
        <v>147.116075</v>
      </c>
      <c r="E25" s="48">
        <v>1.28471274E-2</v>
      </c>
      <c r="F25" s="48">
        <v>147.23216300000001</v>
      </c>
      <c r="G25" s="48">
        <v>1.50067927E-2</v>
      </c>
      <c r="H25" s="48">
        <v>147.34822800000001</v>
      </c>
      <c r="I25" s="48">
        <v>1.31465616E-2</v>
      </c>
      <c r="J25" s="48">
        <v>147.46431699999999</v>
      </c>
      <c r="K25" s="48">
        <v>1.2260125E-2</v>
      </c>
      <c r="L25" s="48">
        <v>147.580386</v>
      </c>
      <c r="M25" s="48">
        <v>8.8064102500000005E-3</v>
      </c>
      <c r="N25" s="48">
        <v>147.696462</v>
      </c>
      <c r="O25" s="48">
        <v>1.28295105E-2</v>
      </c>
      <c r="P25" s="48">
        <v>147.81253000000001</v>
      </c>
      <c r="Q25" s="48">
        <v>1.41551699E-2</v>
      </c>
      <c r="R25" s="48">
        <v>148.03001699999999</v>
      </c>
      <c r="S25" s="48">
        <v>1.27366344E-2</v>
      </c>
      <c r="T25" s="48">
        <v>148.14609100000001</v>
      </c>
      <c r="U25" s="48">
        <v>1.2813105199999999E-2</v>
      </c>
      <c r="V25">
        <v>148.262148</v>
      </c>
      <c r="W25">
        <v>1.3703795100000001E-2</v>
      </c>
      <c r="X25">
        <v>148.37821199999999</v>
      </c>
      <c r="Y25">
        <v>1.17046405E-2</v>
      </c>
      <c r="Z25">
        <v>148.494294</v>
      </c>
      <c r="AA25">
        <v>1.02398964E-2</v>
      </c>
      <c r="AB25">
        <v>148.610378</v>
      </c>
      <c r="AC25">
        <v>1.08461892E-2</v>
      </c>
      <c r="AD25">
        <v>148.72646800000001</v>
      </c>
      <c r="AE25">
        <v>1.24949664E-2</v>
      </c>
      <c r="AF25">
        <v>148.842555</v>
      </c>
      <c r="AG25">
        <v>9.4996048099999994E-3</v>
      </c>
      <c r="AH25">
        <v>149.06007299999999</v>
      </c>
      <c r="AI25">
        <v>1.44864889E-2</v>
      </c>
      <c r="AJ25">
        <v>149.17615699999999</v>
      </c>
      <c r="AK25">
        <v>8.7359044699999999E-3</v>
      </c>
      <c r="AL25">
        <v>149.29223300000001</v>
      </c>
      <c r="AM25">
        <v>1.2974853600000001E-2</v>
      </c>
      <c r="AN25">
        <v>149.40831</v>
      </c>
      <c r="AO25">
        <v>2.9200112800000002</v>
      </c>
      <c r="AP25">
        <v>149.524396</v>
      </c>
      <c r="AQ25">
        <v>1.2328323E-2</v>
      </c>
      <c r="AR25">
        <v>149.640491</v>
      </c>
      <c r="AS25">
        <v>1.3583906E-2</v>
      </c>
      <c r="AT25">
        <v>149.756576</v>
      </c>
      <c r="AU25">
        <v>1.1133099E-2</v>
      </c>
      <c r="AV25">
        <v>149.87265600000001</v>
      </c>
      <c r="AW25">
        <v>1.25835119E-2</v>
      </c>
      <c r="AX25">
        <v>150.09011000000001</v>
      </c>
      <c r="AY25">
        <v>8.2478309100000001E-3</v>
      </c>
      <c r="AZ25">
        <v>150.20619400000001</v>
      </c>
      <c r="BA25">
        <v>1.19188726E-2</v>
      </c>
      <c r="BB25">
        <v>150.32226299999999</v>
      </c>
      <c r="BC25">
        <v>1.12515325E-2</v>
      </c>
      <c r="BD25">
        <v>150.43833100000001</v>
      </c>
      <c r="BE25">
        <v>7.2369230899999998E-3</v>
      </c>
      <c r="BF25">
        <v>150.55442099999999</v>
      </c>
      <c r="BG25">
        <v>9.2775225599999993E-3</v>
      </c>
      <c r="BH25">
        <v>150.67051000000001</v>
      </c>
      <c r="BI25">
        <v>8.7590040600000005E-3</v>
      </c>
      <c r="BJ25">
        <v>150.78659099999999</v>
      </c>
      <c r="BK25">
        <v>7.8383181199999999E-3</v>
      </c>
      <c r="BL25">
        <v>150.902648</v>
      </c>
      <c r="BM25">
        <v>8.5069460300000001E-4</v>
      </c>
      <c r="BN25">
        <v>151.12013899999999</v>
      </c>
      <c r="BO25">
        <v>7.3658786700000001E-3</v>
      </c>
      <c r="BP25">
        <v>151.236211</v>
      </c>
      <c r="BQ25" s="48">
        <v>-3.0602997900000003E-4</v>
      </c>
      <c r="BR25" s="48">
        <v>151.352296</v>
      </c>
    </row>
    <row r="26" spans="1:80">
      <c r="A26" s="48">
        <v>2.9115643499999999</v>
      </c>
      <c r="B26" s="48">
        <v>153.99994799999999</v>
      </c>
      <c r="C26" s="48">
        <v>1.0493659400000001E-2</v>
      </c>
      <c r="D26" s="48">
        <v>154.116041</v>
      </c>
      <c r="E26" s="48">
        <v>1.28471171E-2</v>
      </c>
      <c r="F26" s="48">
        <v>154.23215099999999</v>
      </c>
      <c r="G26" s="48">
        <v>1.5007026499999999E-2</v>
      </c>
      <c r="H26" s="48">
        <v>154.34823299999999</v>
      </c>
      <c r="I26" s="48">
        <v>1.31464843E-2</v>
      </c>
      <c r="J26" s="48">
        <v>154.46431000000001</v>
      </c>
      <c r="K26" s="48">
        <v>1.22601511E-2</v>
      </c>
      <c r="L26" s="48">
        <v>154.58040600000001</v>
      </c>
      <c r="M26" s="48">
        <v>8.80658533E-3</v>
      </c>
      <c r="N26" s="48">
        <v>154.69648000000001</v>
      </c>
      <c r="O26" s="48">
        <v>1.2829181699999999E-2</v>
      </c>
      <c r="P26" s="48">
        <v>154.81255100000001</v>
      </c>
      <c r="Q26" s="48">
        <v>1.4154692199999999E-2</v>
      </c>
      <c r="R26" s="48">
        <v>155.03003899999999</v>
      </c>
      <c r="S26" s="48">
        <v>1.2736589600000001E-2</v>
      </c>
      <c r="T26" s="48">
        <v>155.146106</v>
      </c>
      <c r="U26" s="48">
        <v>1.2812611600000001E-2</v>
      </c>
      <c r="V26">
        <v>155.26216099999999</v>
      </c>
      <c r="W26">
        <v>1.3703205600000001E-2</v>
      </c>
      <c r="X26">
        <v>155.37822399999999</v>
      </c>
      <c r="Y26">
        <v>1.1704871400000001E-2</v>
      </c>
      <c r="Z26">
        <v>155.49430000000001</v>
      </c>
      <c r="AA26">
        <v>1.0239022800000001E-2</v>
      </c>
      <c r="AB26">
        <v>155.610376</v>
      </c>
      <c r="AC26">
        <v>1.08451443E-2</v>
      </c>
      <c r="AD26">
        <v>155.72645900000001</v>
      </c>
      <c r="AE26">
        <v>1.2494606E-2</v>
      </c>
      <c r="AF26">
        <v>155.84252799999999</v>
      </c>
      <c r="AG26">
        <v>9.4990013200000004E-3</v>
      </c>
      <c r="AH26">
        <v>156.06004999999999</v>
      </c>
      <c r="AI26">
        <v>1.4486077199999999E-2</v>
      </c>
      <c r="AJ26">
        <v>156.17612500000001</v>
      </c>
      <c r="AK26">
        <v>8.7352218100000007E-3</v>
      </c>
      <c r="AL26">
        <v>156.29220599999999</v>
      </c>
      <c r="AM26" s="48">
        <v>1.29745929E-2</v>
      </c>
      <c r="AN26" s="48">
        <v>156.40828999999999</v>
      </c>
      <c r="AO26" s="48">
        <v>2.9200110399999999</v>
      </c>
      <c r="AP26" s="48">
        <v>156.52466999999999</v>
      </c>
      <c r="AQ26" s="48">
        <v>1.23286666E-2</v>
      </c>
      <c r="AR26" s="48">
        <v>156.64078900000001</v>
      </c>
      <c r="AS26" s="48">
        <v>1.3585216400000001E-2</v>
      </c>
      <c r="AT26" s="48">
        <v>156.75688299999999</v>
      </c>
      <c r="AU26" s="48">
        <v>1.11316713E-2</v>
      </c>
      <c r="AV26" s="48">
        <v>156.872963</v>
      </c>
      <c r="AW26" s="48">
        <v>1.25824818E-2</v>
      </c>
      <c r="AX26" s="48">
        <v>157.090439</v>
      </c>
      <c r="AY26" s="48">
        <v>8.2485163599999994E-3</v>
      </c>
      <c r="AZ26" s="48">
        <v>157.20651000000001</v>
      </c>
      <c r="BA26" s="48">
        <v>1.19181266E-2</v>
      </c>
      <c r="BB26" s="48">
        <v>157.32258400000001</v>
      </c>
      <c r="BC26" s="48">
        <v>1.12508396E-2</v>
      </c>
      <c r="BD26" s="48">
        <v>157.43865500000001</v>
      </c>
      <c r="BE26" s="48">
        <v>7.2366362400000002E-3</v>
      </c>
      <c r="BF26" s="48">
        <v>157.554733</v>
      </c>
      <c r="BG26" s="48">
        <v>9.2770699400000003E-3</v>
      </c>
      <c r="BH26" s="48">
        <v>157.67082500000001</v>
      </c>
      <c r="BI26" s="48">
        <v>8.7587134900000002E-3</v>
      </c>
      <c r="BJ26" s="48">
        <v>157.78689499999999</v>
      </c>
      <c r="BK26" s="48">
        <v>7.8376643399999998E-3</v>
      </c>
      <c r="BL26" s="48">
        <v>157.902962</v>
      </c>
      <c r="BM26" s="48">
        <v>8.5023808100000002E-4</v>
      </c>
      <c r="BN26" s="48">
        <v>158.12043499999999</v>
      </c>
      <c r="BO26" s="48">
        <v>7.3658237200000002E-3</v>
      </c>
      <c r="BP26" s="48">
        <v>158.236513</v>
      </c>
      <c r="BQ26" s="48">
        <v>-3.0566769400000002E-4</v>
      </c>
      <c r="BR26" s="48">
        <v>158.35259600000001</v>
      </c>
    </row>
    <row r="27" spans="1:80">
      <c r="A27" s="48">
        <v>2.9115698299999999</v>
      </c>
      <c r="B27" s="48">
        <v>160.99994599999999</v>
      </c>
      <c r="C27" s="48">
        <v>1.04931025E-2</v>
      </c>
      <c r="D27" s="48">
        <v>161.11603099999999</v>
      </c>
      <c r="E27" s="48">
        <v>1.28467493E-2</v>
      </c>
      <c r="F27" s="48">
        <v>161.232125</v>
      </c>
      <c r="G27" s="48">
        <v>1.50066204E-2</v>
      </c>
      <c r="H27" s="48">
        <v>161.34819300000001</v>
      </c>
      <c r="I27" s="48">
        <v>1.31459665E-2</v>
      </c>
      <c r="J27" s="48">
        <v>161.464293</v>
      </c>
      <c r="K27" s="48">
        <v>1.2259379000000001E-2</v>
      </c>
      <c r="L27" s="48">
        <v>161.58841000000001</v>
      </c>
      <c r="M27" s="48">
        <v>8.8059771800000006E-3</v>
      </c>
      <c r="N27" s="48">
        <v>161.70451199999999</v>
      </c>
      <c r="O27" s="48">
        <v>1.2828605200000001E-2</v>
      </c>
      <c r="P27" s="48">
        <v>161.82058799999999</v>
      </c>
      <c r="Q27" s="48">
        <v>1.41564282E-2</v>
      </c>
      <c r="R27" s="48">
        <v>162.038059</v>
      </c>
      <c r="S27" s="48">
        <v>1.27366036E-2</v>
      </c>
      <c r="T27" s="48">
        <v>162.15411599999999</v>
      </c>
      <c r="U27" s="48">
        <v>1.28125893E-2</v>
      </c>
      <c r="V27">
        <v>162.270194</v>
      </c>
      <c r="W27">
        <v>1.3704068E-2</v>
      </c>
      <c r="X27">
        <v>162.386268</v>
      </c>
      <c r="Y27">
        <v>1.17065143E-2</v>
      </c>
      <c r="Z27">
        <v>162.50234499999999</v>
      </c>
      <c r="AA27">
        <v>1.0239482899999999E-2</v>
      </c>
      <c r="AB27">
        <v>162.61841899999999</v>
      </c>
      <c r="AC27">
        <v>1.0844871400000001E-2</v>
      </c>
      <c r="AD27">
        <v>162.73450199999999</v>
      </c>
      <c r="AE27">
        <v>1.249428E-2</v>
      </c>
      <c r="AF27">
        <v>162.85058100000001</v>
      </c>
      <c r="AG27">
        <v>9.4988886300000006E-3</v>
      </c>
      <c r="AH27">
        <v>163.06810200000001</v>
      </c>
      <c r="AI27">
        <v>1.44865597E-2</v>
      </c>
      <c r="AJ27">
        <v>163.18419499999999</v>
      </c>
      <c r="AK27">
        <v>8.7354183200000005E-3</v>
      </c>
      <c r="AL27">
        <v>163.30028999999999</v>
      </c>
      <c r="AM27">
        <v>1.29746497E-2</v>
      </c>
      <c r="AN27">
        <v>163.41636800000001</v>
      </c>
      <c r="AO27">
        <v>2.92000723</v>
      </c>
      <c r="AP27">
        <v>163.53246899999999</v>
      </c>
      <c r="AQ27">
        <v>1.2329333499999999E-2</v>
      </c>
      <c r="AR27">
        <v>163.64856900000001</v>
      </c>
      <c r="AS27">
        <v>1.3585723900000001E-2</v>
      </c>
      <c r="AT27">
        <v>163.76462799999999</v>
      </c>
      <c r="AU27">
        <v>1.113337E-2</v>
      </c>
      <c r="AV27">
        <v>163.88069999999999</v>
      </c>
      <c r="AW27">
        <v>1.25842942E-2</v>
      </c>
      <c r="AX27">
        <v>164.098184</v>
      </c>
      <c r="AY27">
        <v>8.2491710799999993E-3</v>
      </c>
      <c r="AZ27">
        <v>164.21426600000001</v>
      </c>
      <c r="BA27">
        <v>1.1918041900000001E-2</v>
      </c>
      <c r="BB27">
        <v>164.330341</v>
      </c>
      <c r="BC27">
        <v>1.1251683300000001E-2</v>
      </c>
      <c r="BD27">
        <v>164.44641999999999</v>
      </c>
      <c r="BE27">
        <v>7.2363535900000003E-3</v>
      </c>
      <c r="BF27">
        <v>164.56249500000001</v>
      </c>
      <c r="BG27">
        <v>9.2770196499999992E-3</v>
      </c>
      <c r="BH27">
        <v>164.67858100000001</v>
      </c>
      <c r="BI27">
        <v>8.7585179099999994E-3</v>
      </c>
      <c r="BJ27">
        <v>164.794645</v>
      </c>
      <c r="BK27">
        <v>7.8380862299999993E-3</v>
      </c>
      <c r="BL27">
        <v>164.91070500000001</v>
      </c>
      <c r="BM27">
        <v>8.5024279500000004E-4</v>
      </c>
      <c r="BN27">
        <v>165.128176</v>
      </c>
      <c r="BO27">
        <v>7.3661943899999997E-3</v>
      </c>
      <c r="BP27">
        <v>165.24422999999999</v>
      </c>
      <c r="BQ27">
        <v>-3.0584092E-4</v>
      </c>
      <c r="BR27">
        <v>165.360308</v>
      </c>
    </row>
    <row r="28" spans="1:80">
      <c r="A28" s="48">
        <v>2.9115772199999999</v>
      </c>
      <c r="B28" s="48">
        <v>167.99995200000001</v>
      </c>
      <c r="C28" s="48">
        <v>1.0493737600000001E-2</v>
      </c>
      <c r="D28" s="48">
        <v>168.11606699999999</v>
      </c>
      <c r="E28" s="48">
        <v>1.28461458E-2</v>
      </c>
      <c r="F28" s="48">
        <v>168.23217</v>
      </c>
      <c r="G28" s="48">
        <v>1.50071792E-2</v>
      </c>
      <c r="H28" s="48">
        <v>168.348242</v>
      </c>
      <c r="I28" s="48">
        <v>1.31459069E-2</v>
      </c>
      <c r="J28" s="48">
        <v>168.46432799999999</v>
      </c>
      <c r="K28" s="48">
        <v>1.22595746E-2</v>
      </c>
      <c r="L28" s="48">
        <v>168.58041800000001</v>
      </c>
      <c r="M28" s="48">
        <v>8.8061541300000004E-3</v>
      </c>
      <c r="N28" s="48">
        <v>168.69649000000001</v>
      </c>
      <c r="O28" s="48">
        <v>1.28290774E-2</v>
      </c>
      <c r="P28" s="48">
        <v>168.812568</v>
      </c>
      <c r="Q28" s="48">
        <v>1.41570028E-2</v>
      </c>
      <c r="R28" s="48">
        <v>169.03003200000001</v>
      </c>
      <c r="S28" s="48">
        <v>1.27373608E-2</v>
      </c>
      <c r="T28" s="48">
        <v>169.14608899999999</v>
      </c>
      <c r="U28" s="48">
        <v>1.28135392E-2</v>
      </c>
      <c r="V28">
        <v>169.26217</v>
      </c>
      <c r="W28">
        <v>1.37040354E-2</v>
      </c>
      <c r="X28">
        <v>169.37824800000001</v>
      </c>
      <c r="Y28">
        <v>1.1707190399999999E-2</v>
      </c>
      <c r="Z28">
        <v>169.494326</v>
      </c>
      <c r="AA28">
        <v>1.0239785499999999E-2</v>
      </c>
      <c r="AB28">
        <v>169.61040299999999</v>
      </c>
      <c r="AC28">
        <v>1.08454572E-2</v>
      </c>
      <c r="AD28">
        <v>169.72648799999999</v>
      </c>
      <c r="AE28">
        <v>1.2495839E-2</v>
      </c>
      <c r="AF28">
        <v>169.84255899999999</v>
      </c>
      <c r="AG28">
        <v>9.4995703500000001E-3</v>
      </c>
      <c r="AH28">
        <v>170.06007199999999</v>
      </c>
      <c r="AI28">
        <v>1.4486834400000001E-2</v>
      </c>
      <c r="AJ28">
        <v>170.17613499999999</v>
      </c>
      <c r="AK28">
        <v>8.7359203E-3</v>
      </c>
      <c r="AL28">
        <v>170.29222300000001</v>
      </c>
      <c r="AM28">
        <v>1.29757207E-2</v>
      </c>
      <c r="AN28">
        <v>170.4083</v>
      </c>
      <c r="AO28">
        <v>2.9200093699999998</v>
      </c>
      <c r="AP28">
        <v>170.52438699999999</v>
      </c>
      <c r="AQ28">
        <v>1.23286638E-2</v>
      </c>
      <c r="AR28">
        <v>170.64048</v>
      </c>
      <c r="AS28">
        <v>1.35853151E-2</v>
      </c>
      <c r="AT28">
        <v>170.756564</v>
      </c>
      <c r="AU28">
        <v>1.1134355300000001E-2</v>
      </c>
      <c r="AV28">
        <v>170.872649</v>
      </c>
      <c r="AW28">
        <v>1.2585240399999999E-2</v>
      </c>
      <c r="AX28">
        <v>171.09011100000001</v>
      </c>
      <c r="AY28">
        <v>8.2487026199999994E-3</v>
      </c>
      <c r="AZ28">
        <v>171.206177</v>
      </c>
      <c r="BA28">
        <v>1.1918715200000001E-2</v>
      </c>
      <c r="BB28">
        <v>171.322238</v>
      </c>
      <c r="BC28">
        <v>1.12525877E-2</v>
      </c>
      <c r="BD28">
        <v>171.43832499999999</v>
      </c>
      <c r="BE28" s="48">
        <v>7.2370595300000002E-3</v>
      </c>
      <c r="BF28" s="48">
        <v>171.554406</v>
      </c>
      <c r="BG28" s="48">
        <v>9.2776855499999995E-3</v>
      </c>
      <c r="BH28" s="48">
        <v>171.67056500000001</v>
      </c>
      <c r="BI28" s="48">
        <v>8.7594129100000001E-3</v>
      </c>
      <c r="BJ28" s="48">
        <v>171.78666100000001</v>
      </c>
      <c r="BK28" s="48">
        <v>7.8388433899999992E-3</v>
      </c>
      <c r="BL28" s="48">
        <v>171.90273199999999</v>
      </c>
      <c r="BM28" s="48">
        <v>8.5052254100000005E-4</v>
      </c>
      <c r="BN28" s="48">
        <v>172.12020000000001</v>
      </c>
      <c r="BO28" s="48">
        <v>7.3668709999999997E-3</v>
      </c>
      <c r="BP28" s="48">
        <v>172.236287</v>
      </c>
      <c r="BQ28" s="48">
        <v>-3.05435882E-4</v>
      </c>
      <c r="BR28" s="48">
        <v>172.352372</v>
      </c>
      <c r="BS28" s="48"/>
      <c r="BT28" s="48"/>
      <c r="BU28" s="48"/>
      <c r="BV28" s="48"/>
      <c r="BW28" s="48"/>
      <c r="BX28" s="48"/>
      <c r="BY28" s="48"/>
      <c r="BZ28" s="48"/>
      <c r="CA28" s="48"/>
      <c r="CB28" s="48"/>
    </row>
    <row r="29" spans="1:80">
      <c r="A29" s="48">
        <v>2.9115807999999999</v>
      </c>
      <c r="B29" s="48">
        <v>174.99994599999999</v>
      </c>
      <c r="C29" s="48">
        <v>1.0493961200000001E-2</v>
      </c>
      <c r="D29" s="48">
        <v>175.116051</v>
      </c>
      <c r="E29" s="48">
        <v>1.28478697E-2</v>
      </c>
      <c r="F29" s="48">
        <v>175.232147</v>
      </c>
      <c r="G29" s="48">
        <v>1.50070181E-2</v>
      </c>
      <c r="H29" s="48">
        <v>175.34821600000001</v>
      </c>
      <c r="I29" s="48">
        <v>1.31461583E-2</v>
      </c>
      <c r="J29" s="48">
        <v>175.46428700000001</v>
      </c>
      <c r="K29" s="48">
        <v>1.22596826E-2</v>
      </c>
      <c r="L29" s="48">
        <v>175.580375</v>
      </c>
      <c r="M29" s="48">
        <v>8.8062128100000001E-3</v>
      </c>
      <c r="N29" s="48">
        <v>175.69644600000001</v>
      </c>
      <c r="O29" s="48">
        <v>1.28286323E-2</v>
      </c>
      <c r="P29" s="48">
        <v>175.812544</v>
      </c>
      <c r="Q29" s="48">
        <v>1.4156788599999999E-2</v>
      </c>
      <c r="R29" s="48">
        <v>176.03001599999999</v>
      </c>
      <c r="S29" s="48">
        <v>1.27374772E-2</v>
      </c>
      <c r="T29" s="48">
        <v>176.146084</v>
      </c>
      <c r="U29" s="48">
        <v>1.28140934E-2</v>
      </c>
      <c r="V29">
        <v>176.262179</v>
      </c>
      <c r="W29">
        <v>1.3703827700000001E-2</v>
      </c>
      <c r="X29">
        <v>176.378243</v>
      </c>
      <c r="Y29">
        <v>1.1707011599999999E-2</v>
      </c>
      <c r="Z29">
        <v>176.49432999999999</v>
      </c>
      <c r="AA29" s="48">
        <v>1.0240637699999999E-2</v>
      </c>
      <c r="AB29" s="48">
        <v>176.61041599999999</v>
      </c>
      <c r="AC29" s="48">
        <v>1.08466586E-2</v>
      </c>
      <c r="AD29" s="48">
        <v>176.72676999999999</v>
      </c>
      <c r="AE29" s="48">
        <v>1.2496151E-2</v>
      </c>
      <c r="AF29" s="48">
        <v>176.842882</v>
      </c>
      <c r="AG29" s="48">
        <v>9.5002734999999998E-3</v>
      </c>
      <c r="AH29" s="48">
        <v>177.06039999999999</v>
      </c>
      <c r="AI29" s="48">
        <v>1.4488277000000001E-2</v>
      </c>
      <c r="AJ29" s="48">
        <v>177.17648500000001</v>
      </c>
      <c r="AK29" s="48">
        <v>8.7366756099999995E-3</v>
      </c>
      <c r="AL29" s="48">
        <v>177.29257000000001</v>
      </c>
      <c r="AM29" s="48">
        <v>1.29761389E-2</v>
      </c>
      <c r="AN29" s="48">
        <v>177.40865099999999</v>
      </c>
      <c r="AO29" s="48">
        <v>2.9200160500000001</v>
      </c>
      <c r="AP29" s="48">
        <v>177.524745</v>
      </c>
      <c r="AQ29" s="48">
        <v>1.2328824E-2</v>
      </c>
      <c r="AR29" s="48">
        <v>177.640828</v>
      </c>
      <c r="AS29" s="48">
        <v>1.3584536499999999E-2</v>
      </c>
      <c r="AT29" s="48">
        <v>177.75691399999999</v>
      </c>
      <c r="AU29" s="48">
        <v>1.11335237E-2</v>
      </c>
      <c r="AV29" s="48">
        <v>177.87299400000001</v>
      </c>
      <c r="AW29" s="48">
        <v>1.25841917E-2</v>
      </c>
      <c r="AX29" s="48">
        <v>178.09046799999999</v>
      </c>
      <c r="AY29" s="48">
        <v>8.2484018100000001E-3</v>
      </c>
      <c r="AZ29" s="48">
        <v>178.20655099999999</v>
      </c>
      <c r="BA29" s="48">
        <v>1.19187897E-2</v>
      </c>
      <c r="BB29" s="48">
        <v>178.322621</v>
      </c>
      <c r="BC29" s="48">
        <v>1.12531818E-2</v>
      </c>
      <c r="BD29" s="48">
        <v>178.438703</v>
      </c>
      <c r="BE29" s="48">
        <v>7.23753776E-3</v>
      </c>
      <c r="BF29" s="48">
        <v>178.554778</v>
      </c>
      <c r="BG29" s="48">
        <v>9.2785041799999992E-3</v>
      </c>
      <c r="BH29" s="48">
        <v>178.670873</v>
      </c>
      <c r="BI29" s="48">
        <v>8.7596699600000008E-3</v>
      </c>
      <c r="BJ29" s="48">
        <v>178.78693000000001</v>
      </c>
      <c r="BK29" s="48">
        <v>7.8394198800000002E-3</v>
      </c>
      <c r="BL29" s="48">
        <v>178.90299400000001</v>
      </c>
      <c r="BM29" s="48">
        <v>8.5071864300000001E-4</v>
      </c>
      <c r="BN29" s="48">
        <v>179.120473</v>
      </c>
      <c r="BO29" s="48">
        <v>7.3682800900000001E-3</v>
      </c>
      <c r="BP29" s="48">
        <v>179.23655600000001</v>
      </c>
      <c r="BQ29" s="48">
        <v>-3.0532621900000002E-4</v>
      </c>
      <c r="BR29" s="48">
        <v>179.35262900000001</v>
      </c>
    </row>
    <row r="30" spans="1:80">
      <c r="A30" s="48">
        <v>2.9115748400000001</v>
      </c>
      <c r="B30" s="48">
        <v>181.999944</v>
      </c>
      <c r="C30" s="48">
        <v>1.04947519E-2</v>
      </c>
      <c r="D30" s="48">
        <v>182.11605599999999</v>
      </c>
      <c r="E30" s="48">
        <v>1.28485458E-2</v>
      </c>
      <c r="F30" s="48">
        <v>182.23215099999999</v>
      </c>
      <c r="G30" s="48">
        <v>1.5008173E-2</v>
      </c>
      <c r="H30" s="48">
        <v>182.34821700000001</v>
      </c>
      <c r="I30" s="48">
        <v>1.31466268E-2</v>
      </c>
      <c r="J30" s="48">
        <v>182.464282</v>
      </c>
      <c r="K30" s="48">
        <v>1.22612435E-2</v>
      </c>
      <c r="L30" s="48">
        <v>182.58035599999999</v>
      </c>
      <c r="M30" s="48">
        <v>8.8073192200000001E-3</v>
      </c>
      <c r="N30" s="48">
        <v>182.69643199999999</v>
      </c>
      <c r="O30" s="48">
        <v>1.28296837E-2</v>
      </c>
      <c r="P30" s="48">
        <v>182.81251700000001</v>
      </c>
      <c r="Q30" s="48">
        <v>1.4157059600000001E-2</v>
      </c>
      <c r="R30" s="48">
        <v>183.03000399999999</v>
      </c>
      <c r="S30" s="48">
        <v>1.2737498599999999E-2</v>
      </c>
      <c r="T30" s="48">
        <v>183.14606599999999</v>
      </c>
      <c r="U30" s="48">
        <v>1.28148589E-2</v>
      </c>
      <c r="V30">
        <v>183.26213000000001</v>
      </c>
      <c r="W30">
        <v>1.3704744200000001E-2</v>
      </c>
      <c r="X30">
        <v>183.378197</v>
      </c>
      <c r="Y30">
        <v>1.17078358E-2</v>
      </c>
      <c r="Z30">
        <v>183.49428700000001</v>
      </c>
      <c r="AA30">
        <v>1.02418074E-2</v>
      </c>
      <c r="AB30">
        <v>183.610367</v>
      </c>
      <c r="AC30">
        <v>1.0846803E-2</v>
      </c>
      <c r="AD30">
        <v>183.72644299999999</v>
      </c>
      <c r="AE30">
        <v>1.2497141E-2</v>
      </c>
      <c r="AF30">
        <v>183.842534</v>
      </c>
      <c r="AG30">
        <v>9.5015661800000005E-3</v>
      </c>
      <c r="AH30">
        <v>184.06005099999999</v>
      </c>
      <c r="AI30">
        <v>1.44892978E-2</v>
      </c>
      <c r="AJ30">
        <v>184.17612199999999</v>
      </c>
      <c r="AK30">
        <v>8.7376404599999995E-3</v>
      </c>
      <c r="AL30">
        <v>184.29221200000001</v>
      </c>
      <c r="AM30">
        <v>1.29774678E-2</v>
      </c>
      <c r="AN30">
        <v>184.40827300000001</v>
      </c>
      <c r="AO30">
        <v>2.92000985</v>
      </c>
      <c r="AP30">
        <v>184.52435</v>
      </c>
      <c r="AQ30">
        <v>1.23294322E-2</v>
      </c>
      <c r="AR30">
        <v>184.640432</v>
      </c>
      <c r="AS30">
        <v>1.3585764E-2</v>
      </c>
      <c r="AT30">
        <v>184.75651400000001</v>
      </c>
      <c r="AU30" s="48">
        <v>1.11355959E-2</v>
      </c>
      <c r="AV30" s="48">
        <v>184.872578</v>
      </c>
      <c r="AW30" s="48">
        <v>1.25865862E-2</v>
      </c>
      <c r="AX30" s="48">
        <v>185.09004100000001</v>
      </c>
      <c r="AY30" s="48">
        <v>8.2498183500000002E-3</v>
      </c>
      <c r="AZ30" s="48">
        <v>185.20610600000001</v>
      </c>
      <c r="BA30" s="48">
        <v>1.1919436E-2</v>
      </c>
      <c r="BB30" s="48">
        <v>185.32217</v>
      </c>
      <c r="BC30" s="48">
        <v>1.12536689E-2</v>
      </c>
      <c r="BD30" s="48">
        <v>185.43822800000001</v>
      </c>
      <c r="BE30" s="48">
        <v>7.2383028500000004E-3</v>
      </c>
      <c r="BF30" s="48">
        <v>185.55429799999999</v>
      </c>
      <c r="BG30" s="48">
        <v>9.2787677400000008E-3</v>
      </c>
      <c r="BH30" s="48">
        <v>185.670366</v>
      </c>
      <c r="BI30" s="48">
        <v>8.7603712499999993E-3</v>
      </c>
      <c r="BJ30" s="48">
        <v>185.78642099999999</v>
      </c>
      <c r="BK30" s="48">
        <v>7.8396629499999995E-3</v>
      </c>
      <c r="BL30" s="48">
        <v>185.90250499999999</v>
      </c>
      <c r="BM30" s="48">
        <v>8.5067230999999997E-4</v>
      </c>
      <c r="BN30" s="48">
        <v>186.11998700000001</v>
      </c>
      <c r="BO30" s="48">
        <v>7.36851804E-3</v>
      </c>
      <c r="BP30" s="48">
        <v>186.23605900000001</v>
      </c>
      <c r="BQ30" s="48">
        <v>-3.0560686699999999E-4</v>
      </c>
      <c r="BR30" s="48">
        <v>186.35212100000001</v>
      </c>
      <c r="BS30" s="48"/>
      <c r="BT30" s="48"/>
      <c r="BU30" s="48"/>
      <c r="BV30" s="48"/>
      <c r="BW30" s="48"/>
      <c r="BX30" s="48"/>
      <c r="BY30" s="48"/>
      <c r="BZ30" s="48"/>
      <c r="CA30" s="48"/>
      <c r="CB30" s="48"/>
    </row>
    <row r="31" spans="1:80">
      <c r="A31" s="48">
        <v>2.9115781799999998</v>
      </c>
      <c r="B31" s="48">
        <v>188.999953</v>
      </c>
      <c r="C31" s="48">
        <v>1.04939891E-2</v>
      </c>
      <c r="D31" s="48">
        <v>189.11606900000001</v>
      </c>
      <c r="E31" s="48">
        <v>1.2847713199999999E-2</v>
      </c>
      <c r="F31" s="48">
        <v>189.23216199999999</v>
      </c>
      <c r="G31" s="48">
        <v>1.50079532E-2</v>
      </c>
      <c r="H31" s="48">
        <v>189.34823399999999</v>
      </c>
      <c r="I31" s="48">
        <v>1.3146637900000001E-2</v>
      </c>
      <c r="J31" s="48">
        <v>189.46431100000001</v>
      </c>
      <c r="K31" s="48">
        <v>1.2260724799999999E-2</v>
      </c>
      <c r="L31" s="48">
        <v>189.58039199999999</v>
      </c>
      <c r="M31" s="48">
        <v>8.8071776600000002E-3</v>
      </c>
      <c r="N31" s="48">
        <v>189.69647000000001</v>
      </c>
      <c r="O31" s="48">
        <v>1.28292032E-2</v>
      </c>
      <c r="P31" s="48">
        <v>189.81253899999999</v>
      </c>
      <c r="Q31" s="48">
        <v>1.41582889E-2</v>
      </c>
      <c r="R31" s="48">
        <v>190.030024</v>
      </c>
      <c r="S31" s="48">
        <v>1.27379252E-2</v>
      </c>
      <c r="T31" s="48">
        <v>190.146097</v>
      </c>
      <c r="U31" s="48">
        <v>1.28171407E-2</v>
      </c>
      <c r="V31">
        <v>190.26215500000001</v>
      </c>
      <c r="W31">
        <v>1.3706231500000001E-2</v>
      </c>
      <c r="X31">
        <v>190.37823700000001</v>
      </c>
      <c r="Y31">
        <v>1.17095923E-2</v>
      </c>
      <c r="Z31">
        <v>190.49433099999999</v>
      </c>
      <c r="AA31">
        <v>1.02416109E-2</v>
      </c>
      <c r="AB31">
        <v>190.61041</v>
      </c>
      <c r="AC31">
        <v>1.08470861E-2</v>
      </c>
      <c r="AD31">
        <v>190.72648100000001</v>
      </c>
      <c r="AE31">
        <v>1.24971187E-2</v>
      </c>
      <c r="AF31">
        <v>190.84256999999999</v>
      </c>
      <c r="AG31">
        <v>9.5015596600000005E-3</v>
      </c>
      <c r="AH31">
        <v>191.06008600000001</v>
      </c>
      <c r="AI31">
        <v>1.44894654E-2</v>
      </c>
      <c r="AJ31">
        <v>191.17614900000001</v>
      </c>
      <c r="AK31">
        <v>8.7380586199999992E-3</v>
      </c>
      <c r="AL31">
        <v>191.292224</v>
      </c>
      <c r="AM31">
        <v>1.29783144E-2</v>
      </c>
      <c r="AN31">
        <v>191.40830099999999</v>
      </c>
      <c r="AO31">
        <v>2.9200079400000001</v>
      </c>
      <c r="AP31">
        <v>191.524372</v>
      </c>
      <c r="AQ31">
        <v>1.2330321599999999E-2</v>
      </c>
      <c r="AR31">
        <v>191.64046999999999</v>
      </c>
      <c r="AS31" s="48">
        <v>1.3588461099999999E-2</v>
      </c>
      <c r="AT31" s="48">
        <v>191.75654399999999</v>
      </c>
      <c r="AU31" s="48">
        <v>1.1136349300000001E-2</v>
      </c>
      <c r="AV31" s="48">
        <v>191.87270699999999</v>
      </c>
      <c r="AW31" s="48">
        <v>1.25867715E-2</v>
      </c>
      <c r="AX31" s="48">
        <v>192.09020000000001</v>
      </c>
      <c r="AY31" s="48">
        <v>8.2505457099999995E-3</v>
      </c>
      <c r="AZ31" s="48">
        <v>192.20627400000001</v>
      </c>
      <c r="BA31" s="48">
        <v>1.19201411E-2</v>
      </c>
      <c r="BB31" s="48">
        <v>192.32235499999999</v>
      </c>
      <c r="BC31" s="48">
        <v>1.1254156E-2</v>
      </c>
      <c r="BD31" s="48">
        <v>192.43843799999999</v>
      </c>
      <c r="BE31" s="48">
        <v>7.2383158800000003E-3</v>
      </c>
      <c r="BF31" s="48">
        <v>192.55453600000001</v>
      </c>
      <c r="BG31" s="48">
        <v>9.2791579700000001E-3</v>
      </c>
      <c r="BH31" s="48">
        <v>192.67061100000001</v>
      </c>
      <c r="BI31" s="48">
        <v>8.76038801E-3</v>
      </c>
      <c r="BJ31" s="48">
        <v>192.78668300000001</v>
      </c>
      <c r="BK31" s="48">
        <v>7.8398575999999998E-3</v>
      </c>
      <c r="BL31" s="48">
        <v>192.90277499999999</v>
      </c>
      <c r="BM31" s="48">
        <v>8.5075129799999996E-4</v>
      </c>
      <c r="BN31" s="48">
        <v>193.120237</v>
      </c>
      <c r="BO31" s="48">
        <v>7.3686512200000004E-3</v>
      </c>
      <c r="BP31" s="48">
        <v>193.236322</v>
      </c>
      <c r="BQ31" s="48">
        <v>-3.0546082399999998E-4</v>
      </c>
      <c r="BR31" s="48">
        <v>193.352408</v>
      </c>
    </row>
    <row r="32" spans="1:80">
      <c r="A32" s="48">
        <v>2.9115598199999999</v>
      </c>
      <c r="B32" s="48">
        <v>195.99994699999999</v>
      </c>
      <c r="C32" s="48">
        <v>1.04938988E-2</v>
      </c>
      <c r="D32" s="48">
        <v>196.11603099999999</v>
      </c>
      <c r="E32" s="48">
        <v>1.2848143500000001E-2</v>
      </c>
      <c r="F32" s="48">
        <v>196.23213200000001</v>
      </c>
      <c r="G32" s="48">
        <v>1.5007663500000001E-2</v>
      </c>
      <c r="H32" s="48">
        <v>196.348229</v>
      </c>
      <c r="I32" s="48">
        <v>1.3146381800000001E-2</v>
      </c>
      <c r="J32" s="48">
        <v>196.464315</v>
      </c>
      <c r="K32" s="48">
        <v>1.2261019099999999E-2</v>
      </c>
      <c r="L32" s="48">
        <v>196.580398</v>
      </c>
      <c r="M32" s="48">
        <v>8.8071003600000003E-3</v>
      </c>
      <c r="N32" s="48">
        <v>196.69648100000001</v>
      </c>
      <c r="O32" s="48">
        <v>1.28300972E-2</v>
      </c>
      <c r="P32" s="48">
        <v>196.81256300000001</v>
      </c>
      <c r="Q32" s="48">
        <v>1.41602E-2</v>
      </c>
      <c r="R32" s="48">
        <v>197.03010699999999</v>
      </c>
      <c r="S32" s="48">
        <v>1.27389142E-2</v>
      </c>
      <c r="T32" s="48">
        <v>197.14620300000001</v>
      </c>
      <c r="U32" s="48">
        <v>1.2818049600000001E-2</v>
      </c>
      <c r="V32">
        <v>197.26228399999999</v>
      </c>
      <c r="W32">
        <v>1.3707987E-2</v>
      </c>
      <c r="X32">
        <v>197.37835100000001</v>
      </c>
      <c r="Y32">
        <v>1.17107397E-2</v>
      </c>
      <c r="Z32">
        <v>197.494449</v>
      </c>
      <c r="AA32">
        <v>1.02421371E-2</v>
      </c>
      <c r="AB32">
        <v>197.61053100000001</v>
      </c>
      <c r="AC32">
        <v>1.08475955E-2</v>
      </c>
      <c r="AD32">
        <v>197.72660400000001</v>
      </c>
      <c r="AE32">
        <v>1.24973385E-2</v>
      </c>
      <c r="AF32">
        <v>197.84268599999999</v>
      </c>
      <c r="AG32">
        <v>9.5020812E-3</v>
      </c>
      <c r="AH32">
        <v>198.060203</v>
      </c>
      <c r="AI32">
        <v>1.44893248E-2</v>
      </c>
      <c r="AJ32">
        <v>198.176299</v>
      </c>
      <c r="AK32">
        <v>8.7377559399999995E-3</v>
      </c>
      <c r="AL32">
        <v>198.29237699999999</v>
      </c>
      <c r="AM32">
        <v>1.2977763999999999E-2</v>
      </c>
      <c r="AN32">
        <v>198.40846099999999</v>
      </c>
      <c r="AO32">
        <v>2.9199857699999998</v>
      </c>
      <c r="AP32">
        <v>198.524539</v>
      </c>
      <c r="AQ32">
        <v>1.2331978400000001E-2</v>
      </c>
      <c r="AR32">
        <v>198.64061599999999</v>
      </c>
      <c r="AS32">
        <v>1.3589159599999999E-2</v>
      </c>
      <c r="AT32">
        <v>198.75668899999999</v>
      </c>
      <c r="AU32">
        <v>1.1137072E-2</v>
      </c>
      <c r="AV32">
        <v>198.872784</v>
      </c>
      <c r="AW32">
        <v>1.25878472E-2</v>
      </c>
      <c r="AX32">
        <v>199.09025299999999</v>
      </c>
      <c r="AY32">
        <v>8.2509666700000001E-3</v>
      </c>
      <c r="AZ32">
        <v>199.206322</v>
      </c>
      <c r="BA32">
        <v>1.1921127300000001E-2</v>
      </c>
      <c r="BB32">
        <v>199.32239100000001</v>
      </c>
      <c r="BC32">
        <v>1.12543721E-2</v>
      </c>
      <c r="BD32">
        <v>199.43846300000001</v>
      </c>
      <c r="BE32">
        <v>7.2387801499999996E-3</v>
      </c>
      <c r="BF32">
        <v>199.55455000000001</v>
      </c>
      <c r="BG32">
        <v>9.2794485400000005E-3</v>
      </c>
      <c r="BH32">
        <v>199.67062100000001</v>
      </c>
      <c r="BI32">
        <v>8.7607707799999997E-3</v>
      </c>
      <c r="BJ32">
        <v>199.786688</v>
      </c>
      <c r="BK32">
        <v>7.8403158099999998E-3</v>
      </c>
      <c r="BL32">
        <v>199.902782</v>
      </c>
      <c r="BM32">
        <v>8.5097865700000004E-4</v>
      </c>
      <c r="BN32">
        <v>200.12026900000001</v>
      </c>
      <c r="BO32">
        <v>7.3690996499999996E-3</v>
      </c>
      <c r="BP32">
        <v>200.23633699999999</v>
      </c>
      <c r="BQ32">
        <v>-3.0521070599999998E-4</v>
      </c>
      <c r="BR32">
        <v>200.35240400000001</v>
      </c>
    </row>
    <row r="33" spans="1:80">
      <c r="A33" s="48">
        <v>2.9115426499999999</v>
      </c>
      <c r="B33" s="48">
        <v>202.999944</v>
      </c>
      <c r="C33" s="48">
        <v>1.0494583300000001E-2</v>
      </c>
      <c r="D33" s="48">
        <v>203.116052</v>
      </c>
      <c r="E33" s="48">
        <v>1.28482869E-2</v>
      </c>
      <c r="F33" s="48">
        <v>203.232135</v>
      </c>
      <c r="G33" s="48">
        <v>1.50082987E-2</v>
      </c>
      <c r="H33" s="48">
        <v>203.348229</v>
      </c>
      <c r="I33" s="48">
        <v>1.3147035600000001E-2</v>
      </c>
      <c r="J33" s="48">
        <v>203.46430100000001</v>
      </c>
      <c r="K33" s="48">
        <v>1.2261589099999999E-2</v>
      </c>
      <c r="L33" s="48">
        <v>203.58038300000001</v>
      </c>
      <c r="M33" s="48">
        <v>8.8072428500000008E-3</v>
      </c>
      <c r="N33" s="48">
        <v>203.69645499999999</v>
      </c>
      <c r="O33" s="48">
        <v>1.2830503300000001E-2</v>
      </c>
      <c r="P33" s="48">
        <v>203.812535</v>
      </c>
      <c r="Q33" s="48">
        <v>1.41610708E-2</v>
      </c>
      <c r="R33" s="48">
        <v>204.03002699999999</v>
      </c>
      <c r="S33" s="48">
        <v>1.27397897E-2</v>
      </c>
      <c r="T33" s="48">
        <v>204.146117</v>
      </c>
      <c r="U33" s="48">
        <v>1.2818177199999999E-2</v>
      </c>
      <c r="V33">
        <v>204.262203</v>
      </c>
      <c r="W33">
        <v>1.37083977E-2</v>
      </c>
      <c r="X33">
        <v>204.378264</v>
      </c>
      <c r="Y33">
        <v>1.1712538099999999E-2</v>
      </c>
      <c r="Z33">
        <v>204.49434099999999</v>
      </c>
      <c r="AA33">
        <v>1.0242727599999999E-2</v>
      </c>
      <c r="AB33">
        <v>204.610422</v>
      </c>
      <c r="AC33">
        <v>1.08476393E-2</v>
      </c>
      <c r="AD33">
        <v>204.72649799999999</v>
      </c>
      <c r="AE33">
        <v>1.24974744E-2</v>
      </c>
      <c r="AF33">
        <v>204.84258399999999</v>
      </c>
      <c r="AG33">
        <v>9.50162578E-3</v>
      </c>
      <c r="AH33">
        <v>205.060091</v>
      </c>
      <c r="AI33">
        <v>1.4489405800000001E-2</v>
      </c>
      <c r="AJ33">
        <v>205.17616599999999</v>
      </c>
      <c r="AK33">
        <v>8.7382020400000003E-3</v>
      </c>
      <c r="AL33">
        <v>205.29223500000001</v>
      </c>
      <c r="AM33">
        <v>1.2978052699999999E-2</v>
      </c>
      <c r="AN33">
        <v>205.40832599999999</v>
      </c>
      <c r="AO33">
        <v>2.9199669400000001</v>
      </c>
      <c r="AP33">
        <v>205.524428</v>
      </c>
      <c r="AQ33">
        <v>1.23325307E-2</v>
      </c>
      <c r="AR33">
        <v>205.64050700000001</v>
      </c>
      <c r="AS33">
        <v>1.3589803100000001E-2</v>
      </c>
      <c r="AT33">
        <v>205.756573</v>
      </c>
      <c r="AU33">
        <v>1.1138624499999999E-2</v>
      </c>
      <c r="AV33">
        <v>205.872657</v>
      </c>
      <c r="AW33">
        <v>1.2589843E-2</v>
      </c>
      <c r="AX33">
        <v>206.09012999999999</v>
      </c>
      <c r="AY33">
        <v>8.2516651599999994E-3</v>
      </c>
      <c r="AZ33">
        <v>206.20619600000001</v>
      </c>
      <c r="BA33">
        <v>1.19215902E-2</v>
      </c>
      <c r="BB33">
        <v>206.32226800000001</v>
      </c>
      <c r="BC33">
        <v>1.1255279199999999E-2</v>
      </c>
      <c r="BD33">
        <v>206.438345</v>
      </c>
      <c r="BE33">
        <v>7.2396034399999998E-3</v>
      </c>
      <c r="BF33">
        <v>206.55443199999999</v>
      </c>
      <c r="BG33">
        <v>9.2797698499999994E-3</v>
      </c>
      <c r="BH33">
        <v>206.67049</v>
      </c>
      <c r="BI33" s="48">
        <v>8.7610120000000003E-3</v>
      </c>
      <c r="BJ33" s="48">
        <v>206.78656100000001</v>
      </c>
      <c r="BK33" s="48">
        <v>7.8407917200000003E-3</v>
      </c>
      <c r="BL33" s="48">
        <v>206.902648</v>
      </c>
      <c r="BM33" s="48">
        <v>8.51278601E-4</v>
      </c>
      <c r="BN33" s="48">
        <v>207.120136</v>
      </c>
      <c r="BO33" s="48">
        <v>7.3701683400000002E-3</v>
      </c>
      <c r="BP33" s="48">
        <v>207.23622499999999</v>
      </c>
      <c r="BQ33" s="48">
        <v>-3.0538273900000001E-4</v>
      </c>
      <c r="BR33" s="48">
        <v>207.35232199999999</v>
      </c>
      <c r="BS33" s="48"/>
      <c r="BT33" s="48"/>
      <c r="BU33" s="48"/>
      <c r="BV33" s="48"/>
      <c r="BW33" s="48"/>
      <c r="BX33" s="48"/>
      <c r="BY33" s="48"/>
      <c r="BZ33" s="48"/>
      <c r="CA33" s="48"/>
      <c r="CB33" s="48"/>
    </row>
    <row r="34" spans="1:80">
      <c r="A34" s="48">
        <v>2.9115383600000002</v>
      </c>
      <c r="B34" s="48">
        <v>209.999954</v>
      </c>
      <c r="C34" s="48">
        <v>1.04946997E-2</v>
      </c>
      <c r="D34" s="48">
        <v>210.11605599999999</v>
      </c>
      <c r="E34" s="48">
        <v>1.2849479E-2</v>
      </c>
      <c r="F34" s="48">
        <v>210.232147</v>
      </c>
      <c r="G34" s="48">
        <v>1.50091015E-2</v>
      </c>
      <c r="H34" s="48">
        <v>210.34822500000001</v>
      </c>
      <c r="I34" s="48">
        <v>1.3147920400000001E-2</v>
      </c>
      <c r="J34" s="48">
        <v>210.464302</v>
      </c>
      <c r="K34" s="48">
        <v>1.22619402E-2</v>
      </c>
      <c r="L34" s="48">
        <v>210.580387</v>
      </c>
      <c r="M34" s="48">
        <v>8.8079851099999995E-3</v>
      </c>
      <c r="N34" s="48">
        <v>210.69646900000001</v>
      </c>
      <c r="O34" s="48">
        <v>1.2831651600000001E-2</v>
      </c>
      <c r="P34" s="48">
        <v>210.81255899999999</v>
      </c>
      <c r="Q34" s="48">
        <v>1.41613334E-2</v>
      </c>
      <c r="R34" s="48">
        <v>211.03005300000001</v>
      </c>
      <c r="S34" s="48">
        <v>1.27399731E-2</v>
      </c>
      <c r="T34" s="48">
        <v>211.14613199999999</v>
      </c>
      <c r="U34" s="48">
        <v>1.2818408200000001E-2</v>
      </c>
      <c r="V34">
        <v>211.26220799999999</v>
      </c>
      <c r="W34">
        <v>1.37084909E-2</v>
      </c>
      <c r="X34">
        <v>211.37827100000001</v>
      </c>
      <c r="Y34">
        <v>1.1712810000000001E-2</v>
      </c>
      <c r="Z34">
        <v>211.49436399999999</v>
      </c>
      <c r="AA34">
        <v>1.02426466E-2</v>
      </c>
      <c r="AB34">
        <v>211.61046099999999</v>
      </c>
      <c r="AC34">
        <v>1.08482027E-2</v>
      </c>
      <c r="AD34">
        <v>211.72653299999999</v>
      </c>
      <c r="AE34" s="48">
        <v>1.24976728E-2</v>
      </c>
      <c r="AF34" s="48">
        <v>211.84262100000001</v>
      </c>
      <c r="AG34" s="48">
        <v>9.5018865499999997E-3</v>
      </c>
      <c r="AH34" s="48">
        <v>212.06020799999999</v>
      </c>
      <c r="AI34" s="48">
        <v>1.44900689E-2</v>
      </c>
      <c r="AJ34" s="48">
        <v>212.17632</v>
      </c>
      <c r="AK34" s="48">
        <v>8.7384534999999999E-3</v>
      </c>
      <c r="AL34" s="48">
        <v>212.29239699999999</v>
      </c>
      <c r="AM34" s="48">
        <v>1.2978457800000001E-2</v>
      </c>
      <c r="AN34" s="48">
        <v>212.408469</v>
      </c>
      <c r="AO34" s="48">
        <v>2.9199910199999999</v>
      </c>
      <c r="AP34" s="48">
        <v>212.52456000000001</v>
      </c>
      <c r="AQ34" s="48">
        <v>1.2333299000000001E-2</v>
      </c>
      <c r="AR34" s="48">
        <v>212.64063400000001</v>
      </c>
      <c r="AS34" s="48">
        <v>1.3589185700000001E-2</v>
      </c>
      <c r="AT34" s="48">
        <v>212.75670500000001</v>
      </c>
      <c r="AU34" s="48">
        <v>1.11386226E-2</v>
      </c>
      <c r="AV34" s="48">
        <v>212.87278699999999</v>
      </c>
      <c r="AW34" s="48">
        <v>1.25894956E-2</v>
      </c>
      <c r="AX34" s="48">
        <v>213.09026499999999</v>
      </c>
      <c r="AY34" s="48">
        <v>8.2522286100000005E-3</v>
      </c>
      <c r="AZ34" s="48">
        <v>213.206335</v>
      </c>
      <c r="BA34" s="48">
        <v>1.1921538000000001E-2</v>
      </c>
      <c r="BB34" s="48">
        <v>213.32240400000001</v>
      </c>
      <c r="BC34" s="48">
        <v>1.1255746699999999E-2</v>
      </c>
      <c r="BD34" s="48">
        <v>213.43847600000001</v>
      </c>
      <c r="BE34" s="48">
        <v>7.2398618800000002E-3</v>
      </c>
      <c r="BF34" s="48">
        <v>213.55455000000001</v>
      </c>
      <c r="BG34" s="48">
        <v>9.2801023299999997E-3</v>
      </c>
      <c r="BH34" s="48">
        <v>213.67063300000001</v>
      </c>
      <c r="BI34" s="48">
        <v>8.7617319100000007E-3</v>
      </c>
      <c r="BJ34" s="48">
        <v>213.78671700000001</v>
      </c>
      <c r="BK34" s="48">
        <v>7.8412611E-3</v>
      </c>
      <c r="BL34" s="48">
        <v>213.902795</v>
      </c>
      <c r="BM34" s="48">
        <v>8.5143570300000001E-4</v>
      </c>
      <c r="BN34" s="48">
        <v>214.12026599999999</v>
      </c>
      <c r="BO34" s="48">
        <v>7.3698991900000002E-3</v>
      </c>
      <c r="BP34" s="48">
        <v>214.23635200000001</v>
      </c>
      <c r="BQ34" s="48">
        <v>-3.0495942299999998E-4</v>
      </c>
      <c r="BR34" s="48">
        <v>214.352441</v>
      </c>
    </row>
    <row r="35" spans="1:80">
      <c r="A35" s="48">
        <v>2.9115409900000002</v>
      </c>
      <c r="B35" s="48">
        <v>216.999945</v>
      </c>
      <c r="C35" s="48">
        <v>1.0496211199999999E-2</v>
      </c>
      <c r="D35" s="48">
        <v>217.12522899999999</v>
      </c>
      <c r="E35" s="48">
        <v>1.2850856399999999E-2</v>
      </c>
      <c r="F35" s="48">
        <v>217.24133599999999</v>
      </c>
      <c r="G35" s="48">
        <v>1.5009695700000001E-2</v>
      </c>
      <c r="H35" s="48">
        <v>217.357406</v>
      </c>
      <c r="I35" s="48">
        <v>1.3148765099999999E-2</v>
      </c>
      <c r="J35" s="48">
        <v>217.47347400000001</v>
      </c>
      <c r="K35" s="48">
        <v>1.2262282899999999E-2</v>
      </c>
      <c r="L35" s="48">
        <v>217.58955</v>
      </c>
      <c r="M35" s="48">
        <v>8.8083203900000007E-3</v>
      </c>
      <c r="N35" s="48">
        <v>217.705626</v>
      </c>
      <c r="O35" s="48">
        <v>1.2831957099999999E-2</v>
      </c>
      <c r="P35" s="48">
        <v>217.82172199999999</v>
      </c>
      <c r="Q35" s="48">
        <v>1.41610522E-2</v>
      </c>
      <c r="R35" s="48">
        <v>218.03920299999999</v>
      </c>
      <c r="S35" s="48">
        <v>1.27408877E-2</v>
      </c>
      <c r="T35" s="48">
        <v>218.155271</v>
      </c>
      <c r="U35" s="48">
        <v>1.2818908299999999E-2</v>
      </c>
      <c r="V35">
        <v>218.27135100000001</v>
      </c>
      <c r="W35">
        <v>1.3709392399999999E-2</v>
      </c>
      <c r="X35">
        <v>218.38743299999999</v>
      </c>
      <c r="Y35">
        <v>1.1712968299999999E-2</v>
      </c>
      <c r="Z35">
        <v>218.50352899999999</v>
      </c>
      <c r="AA35">
        <v>1.02430917E-2</v>
      </c>
      <c r="AB35">
        <v>218.619596</v>
      </c>
      <c r="AC35">
        <v>1.08485548E-2</v>
      </c>
      <c r="AD35">
        <v>218.73567700000001</v>
      </c>
      <c r="AE35">
        <v>1.2498135699999999E-2</v>
      </c>
      <c r="AF35">
        <v>218.851755</v>
      </c>
      <c r="AG35">
        <v>9.5029994799999996E-3</v>
      </c>
      <c r="AH35">
        <v>219.069275</v>
      </c>
      <c r="AI35">
        <v>1.4490432100000001E-2</v>
      </c>
      <c r="AJ35">
        <v>219.185361</v>
      </c>
      <c r="AK35">
        <v>8.7390169499999993E-3</v>
      </c>
      <c r="AL35">
        <v>219.30144000000001</v>
      </c>
      <c r="AM35">
        <v>1.29789272E-2</v>
      </c>
      <c r="AN35">
        <v>219.41752299999999</v>
      </c>
      <c r="AO35">
        <v>2.91998625</v>
      </c>
      <c r="AP35">
        <v>219.53360000000001</v>
      </c>
      <c r="AQ35">
        <v>1.23331724E-2</v>
      </c>
      <c r="AR35">
        <v>219.649665</v>
      </c>
      <c r="AS35" s="48">
        <v>1.3590039700000001E-2</v>
      </c>
      <c r="AT35" s="48">
        <v>219.76574400000001</v>
      </c>
      <c r="AU35" s="48">
        <v>1.1138568600000001E-2</v>
      </c>
      <c r="AV35" s="48">
        <v>219.88182499999999</v>
      </c>
      <c r="AW35" s="48">
        <v>1.2589095200000001E-2</v>
      </c>
      <c r="AX35" s="48">
        <v>220.09930499999999</v>
      </c>
      <c r="AY35" s="48">
        <v>8.2514993799999992E-3</v>
      </c>
      <c r="AZ35" s="48">
        <v>220.215384</v>
      </c>
      <c r="BA35" s="48">
        <v>1.1921690800000001E-2</v>
      </c>
      <c r="BB35" s="48">
        <v>220.33148299999999</v>
      </c>
      <c r="BC35" s="48">
        <v>1.1255502699999999E-2</v>
      </c>
      <c r="BD35" s="48">
        <v>220.44756100000001</v>
      </c>
      <c r="BE35" s="48">
        <v>7.2397692100000001E-3</v>
      </c>
      <c r="BF35" s="48">
        <v>220.563647</v>
      </c>
      <c r="BG35" s="48">
        <v>9.2803230500000007E-3</v>
      </c>
      <c r="BH35" s="48">
        <v>220.67972900000001</v>
      </c>
      <c r="BI35" s="48">
        <v>8.7616788200000004E-3</v>
      </c>
      <c r="BJ35" s="48">
        <v>220.79578900000001</v>
      </c>
      <c r="BK35" s="48">
        <v>7.8414399200000002E-3</v>
      </c>
      <c r="BL35" s="48">
        <v>220.911877</v>
      </c>
      <c r="BM35" s="48">
        <v>8.51365563E-4</v>
      </c>
      <c r="BN35" s="48">
        <v>221.12934100000001</v>
      </c>
      <c r="BO35" s="48">
        <v>7.3697986099999996E-3</v>
      </c>
      <c r="BP35" s="48">
        <v>221.24543</v>
      </c>
      <c r="BQ35" s="48">
        <v>-3.0511218900000002E-4</v>
      </c>
      <c r="BR35" s="48">
        <v>221.361502</v>
      </c>
      <c r="BS35" s="48"/>
      <c r="BT35" s="48"/>
      <c r="BU35" s="48"/>
      <c r="BV35" s="48"/>
      <c r="BW35" s="48"/>
      <c r="BX35" s="48"/>
      <c r="BY35" s="48"/>
      <c r="BZ35" s="48"/>
      <c r="CA35" s="48"/>
      <c r="CB35" s="48"/>
    </row>
    <row r="36" spans="1:80">
      <c r="A36" s="48">
        <v>2.9115493300000002</v>
      </c>
      <c r="B36" s="48">
        <v>223.99995100000001</v>
      </c>
      <c r="C36" s="48">
        <v>1.04964273E-2</v>
      </c>
      <c r="D36" s="48">
        <v>224.11607000000001</v>
      </c>
      <c r="E36" s="48">
        <v>1.28506972E-2</v>
      </c>
      <c r="F36" s="48">
        <v>224.23214100000001</v>
      </c>
      <c r="G36" s="48">
        <v>1.5009998300000001E-2</v>
      </c>
      <c r="H36" s="48">
        <v>224.34822500000001</v>
      </c>
      <c r="I36" s="48">
        <v>1.31488657E-2</v>
      </c>
      <c r="J36" s="48">
        <v>224.46430100000001</v>
      </c>
      <c r="K36" s="48">
        <v>1.22624924E-2</v>
      </c>
      <c r="L36" s="48">
        <v>224.58038300000001</v>
      </c>
      <c r="M36" s="48">
        <v>8.80899001E-3</v>
      </c>
      <c r="N36" s="48">
        <v>224.69645399999999</v>
      </c>
      <c r="O36" s="48">
        <v>1.28328791E-2</v>
      </c>
      <c r="P36" s="48">
        <v>224.81251900000001</v>
      </c>
      <c r="Q36" s="48">
        <v>1.41596086E-2</v>
      </c>
      <c r="R36" s="48">
        <v>225.029968</v>
      </c>
      <c r="S36" s="48">
        <v>1.2739936800000001E-2</v>
      </c>
      <c r="T36" s="48">
        <v>225.146062</v>
      </c>
      <c r="U36" s="48">
        <v>1.28176175E-2</v>
      </c>
      <c r="V36">
        <v>225.262124</v>
      </c>
      <c r="W36">
        <v>1.3707808199999999E-2</v>
      </c>
      <c r="X36">
        <v>225.37818999999999</v>
      </c>
      <c r="Y36">
        <v>1.17112007E-2</v>
      </c>
      <c r="Z36">
        <v>225.49426500000001</v>
      </c>
      <c r="AA36">
        <v>1.02427565E-2</v>
      </c>
      <c r="AB36">
        <v>225.61034599999999</v>
      </c>
      <c r="AC36">
        <v>1.0848448599999999E-2</v>
      </c>
      <c r="AD36">
        <v>225.72643099999999</v>
      </c>
      <c r="AE36">
        <v>1.2497926100000001E-2</v>
      </c>
      <c r="AF36">
        <v>225.84250299999999</v>
      </c>
      <c r="AG36">
        <v>9.5021501200000004E-3</v>
      </c>
      <c r="AH36">
        <v>226.06002799999999</v>
      </c>
      <c r="AI36">
        <v>1.4490028800000001E-2</v>
      </c>
      <c r="AJ36">
        <v>226.17612500000001</v>
      </c>
      <c r="AK36">
        <v>8.7377131000000007E-3</v>
      </c>
      <c r="AL36">
        <v>226.29220100000001</v>
      </c>
      <c r="AM36">
        <v>1.2977584299999999E-2</v>
      </c>
      <c r="AN36">
        <v>226.40826999999999</v>
      </c>
      <c r="AO36">
        <v>2.9199731299999998</v>
      </c>
      <c r="AP36">
        <v>226.524359</v>
      </c>
      <c r="AQ36">
        <v>1.2331700899999999E-2</v>
      </c>
      <c r="AR36">
        <v>226.64044799999999</v>
      </c>
      <c r="AS36">
        <v>1.3588405200000001E-2</v>
      </c>
      <c r="AT36">
        <v>226.756496</v>
      </c>
      <c r="AU36">
        <v>1.11361025E-2</v>
      </c>
      <c r="AV36">
        <v>226.87257399999999</v>
      </c>
      <c r="AW36">
        <v>1.2587030399999999E-2</v>
      </c>
      <c r="AX36">
        <v>227.090035</v>
      </c>
      <c r="AY36" s="48">
        <v>8.2513392000000008E-3</v>
      </c>
      <c r="AZ36" s="48">
        <v>227.206107</v>
      </c>
      <c r="BA36" s="48">
        <v>1.1921177599999999E-2</v>
      </c>
      <c r="BB36" s="48">
        <v>227.32222300000001</v>
      </c>
      <c r="BC36" s="48">
        <v>1.12544941E-2</v>
      </c>
      <c r="BD36" s="48">
        <v>227.438289</v>
      </c>
      <c r="BE36" s="48">
        <v>7.2391224099999998E-3</v>
      </c>
      <c r="BF36" s="48">
        <v>227.554374</v>
      </c>
      <c r="BG36" s="48">
        <v>9.2791011600000008E-3</v>
      </c>
      <c r="BH36" s="48">
        <v>227.67043899999999</v>
      </c>
      <c r="BI36" s="48">
        <v>8.7610362099999999E-3</v>
      </c>
      <c r="BJ36" s="48">
        <v>227.78651600000001</v>
      </c>
      <c r="BK36" s="48">
        <v>7.8399926399999997E-3</v>
      </c>
      <c r="BL36" s="48">
        <v>227.90259399999999</v>
      </c>
      <c r="BM36" s="48">
        <v>8.5137027800000003E-4</v>
      </c>
      <c r="BN36" s="48">
        <v>228.12006299999999</v>
      </c>
      <c r="BO36" s="48">
        <v>7.3687322400000001E-3</v>
      </c>
      <c r="BP36" s="48">
        <v>228.23614699999999</v>
      </c>
      <c r="BQ36" s="48">
        <v>-3.0505680499999998E-4</v>
      </c>
      <c r="BR36" s="48">
        <v>228.35222999999999</v>
      </c>
    </row>
    <row r="37" spans="1:80">
      <c r="A37" s="48">
        <v>2.9115471799999999</v>
      </c>
      <c r="B37" s="48">
        <v>230.999943</v>
      </c>
      <c r="C37" s="48">
        <v>1.0496031499999999E-2</v>
      </c>
      <c r="D37" s="48">
        <v>231.11605700000001</v>
      </c>
      <c r="E37" s="48">
        <v>1.2850310699999999E-2</v>
      </c>
      <c r="F37" s="48">
        <v>231.232158</v>
      </c>
      <c r="G37" s="48">
        <v>1.50097422E-2</v>
      </c>
      <c r="H37" s="48">
        <v>231.34823499999999</v>
      </c>
      <c r="I37" s="48">
        <v>1.3149002599999999E-2</v>
      </c>
      <c r="J37" s="48">
        <v>231.46431100000001</v>
      </c>
      <c r="K37" s="48">
        <v>1.22621339E-2</v>
      </c>
      <c r="L37" s="48">
        <v>231.58038300000001</v>
      </c>
      <c r="M37" s="48">
        <v>8.8086156199999998E-3</v>
      </c>
      <c r="N37" s="48">
        <v>231.69646599999999</v>
      </c>
      <c r="O37" s="48">
        <v>1.28314719E-2</v>
      </c>
      <c r="P37" s="48">
        <v>231.81256300000001</v>
      </c>
      <c r="Q37" s="48">
        <v>1.4158796499999999E-2</v>
      </c>
      <c r="R37" s="48">
        <v>232.03003100000001</v>
      </c>
      <c r="S37" s="48">
        <v>1.27394712E-2</v>
      </c>
      <c r="T37" s="48">
        <v>232.14611199999999</v>
      </c>
      <c r="U37" s="48">
        <v>1.28166685E-2</v>
      </c>
      <c r="V37">
        <v>232.26228699999999</v>
      </c>
      <c r="W37">
        <v>1.3707337E-2</v>
      </c>
      <c r="X37">
        <v>232.37838199999999</v>
      </c>
      <c r="Y37">
        <v>1.1711140199999999E-2</v>
      </c>
      <c r="Z37">
        <v>232.494484</v>
      </c>
      <c r="AA37">
        <v>1.0243094499999999E-2</v>
      </c>
      <c r="AB37">
        <v>232.61054999999999</v>
      </c>
      <c r="AC37">
        <v>1.08490884E-2</v>
      </c>
      <c r="AD37">
        <v>232.726619</v>
      </c>
      <c r="AE37">
        <v>1.2498687E-2</v>
      </c>
      <c r="AF37">
        <v>232.84269900000001</v>
      </c>
      <c r="AG37">
        <v>9.5022600099999993E-3</v>
      </c>
      <c r="AH37">
        <v>233.06021699999999</v>
      </c>
      <c r="AI37">
        <v>1.4490540099999999E-2</v>
      </c>
      <c r="AJ37">
        <v>233.17630199999999</v>
      </c>
      <c r="AK37">
        <v>8.7379571099999997E-3</v>
      </c>
      <c r="AL37">
        <v>233.29237800000001</v>
      </c>
      <c r="AM37">
        <v>1.29785808E-2</v>
      </c>
      <c r="AN37">
        <v>233.408455</v>
      </c>
      <c r="AO37">
        <v>2.9199969800000001</v>
      </c>
      <c r="AP37">
        <v>233.524541</v>
      </c>
      <c r="AQ37">
        <v>1.2331772600000001E-2</v>
      </c>
      <c r="AR37">
        <v>233.640613</v>
      </c>
      <c r="AS37">
        <v>1.35894017E-2</v>
      </c>
      <c r="AT37">
        <v>233.756687</v>
      </c>
      <c r="AU37">
        <v>1.1133622399999999E-2</v>
      </c>
      <c r="AV37">
        <v>233.87277599999999</v>
      </c>
      <c r="AW37">
        <v>1.25845335E-2</v>
      </c>
      <c r="AX37">
        <v>234.09023999999999</v>
      </c>
      <c r="AY37">
        <v>8.2512842499999992E-3</v>
      </c>
      <c r="AZ37">
        <v>234.206321</v>
      </c>
      <c r="BA37" s="48">
        <v>1.19199622E-2</v>
      </c>
      <c r="BB37" s="48">
        <v>234.32238799999999</v>
      </c>
      <c r="BC37" s="48">
        <v>1.12531744E-2</v>
      </c>
      <c r="BD37" s="48">
        <v>234.43846600000001</v>
      </c>
      <c r="BE37" s="48">
        <v>7.2382981899999999E-3</v>
      </c>
      <c r="BF37" s="48">
        <v>234.55453499999999</v>
      </c>
      <c r="BG37" s="48">
        <v>9.2783458499999995E-3</v>
      </c>
      <c r="BH37" s="48">
        <v>234.67059499999999</v>
      </c>
      <c r="BI37" s="48">
        <v>8.7604578599999993E-3</v>
      </c>
      <c r="BJ37" s="48">
        <v>234.78666699999999</v>
      </c>
      <c r="BK37" s="48">
        <v>7.8391889099999994E-3</v>
      </c>
      <c r="BL37" s="48">
        <v>234.90274199999999</v>
      </c>
      <c r="BM37" s="48">
        <v>8.5104233599999995E-4</v>
      </c>
      <c r="BN37" s="48">
        <v>235.12022400000001</v>
      </c>
      <c r="BO37" s="48">
        <v>7.3676127900000003E-3</v>
      </c>
      <c r="BP37" s="48">
        <v>235.23629700000001</v>
      </c>
      <c r="BQ37" s="48">
        <v>-3.0525718499999999E-4</v>
      </c>
      <c r="BR37" s="48">
        <v>235.35238000000001</v>
      </c>
      <c r="BS37" s="48"/>
      <c r="BT37" s="48"/>
      <c r="BU37" s="48"/>
      <c r="BV37" s="48"/>
      <c r="BW37" s="48"/>
      <c r="BX37" s="48"/>
      <c r="BY37" s="48"/>
      <c r="BZ37" s="48"/>
      <c r="CA37" s="48"/>
      <c r="CB37" s="48"/>
    </row>
    <row r="38" spans="1:80">
      <c r="A38" s="48">
        <v>2.9115498099999999</v>
      </c>
      <c r="B38" s="48">
        <v>237.999944</v>
      </c>
      <c r="C38" s="48">
        <v>1.04959449E-2</v>
      </c>
      <c r="D38" s="48">
        <v>238.116062</v>
      </c>
      <c r="E38" s="48">
        <v>1.28497817E-2</v>
      </c>
      <c r="F38" s="48">
        <v>238.232145</v>
      </c>
      <c r="G38" s="48">
        <v>1.50092244E-2</v>
      </c>
      <c r="H38" s="48">
        <v>238.34822</v>
      </c>
      <c r="I38" s="48">
        <v>1.31490054E-2</v>
      </c>
      <c r="J38" s="48">
        <v>238.464292</v>
      </c>
      <c r="K38" s="48">
        <v>1.2262038899999999E-2</v>
      </c>
      <c r="L38" s="48">
        <v>238.58036899999999</v>
      </c>
      <c r="M38" s="48">
        <v>8.8084042100000006E-3</v>
      </c>
      <c r="N38" s="48">
        <v>238.69644400000001</v>
      </c>
      <c r="O38" s="48">
        <v>1.2831591999999999E-2</v>
      </c>
      <c r="P38" s="48">
        <v>238.81251800000001</v>
      </c>
      <c r="Q38" s="48">
        <v>1.41598703E-2</v>
      </c>
      <c r="R38" s="48">
        <v>239.03000800000001</v>
      </c>
      <c r="S38" s="48">
        <v>1.2739095799999999E-2</v>
      </c>
      <c r="T38" s="48">
        <v>239.14608999999999</v>
      </c>
      <c r="U38" s="48">
        <v>1.28175588E-2</v>
      </c>
      <c r="V38">
        <v>239.26216099999999</v>
      </c>
      <c r="W38">
        <v>1.37084918E-2</v>
      </c>
      <c r="X38">
        <v>239.37822399999999</v>
      </c>
      <c r="Y38">
        <v>1.17118638E-2</v>
      </c>
      <c r="Z38">
        <v>239.49429900000001</v>
      </c>
      <c r="AA38">
        <v>1.0243364600000001E-2</v>
      </c>
      <c r="AB38">
        <v>239.61037099999999</v>
      </c>
      <c r="AC38">
        <v>1.0848686999999999E-2</v>
      </c>
      <c r="AD38">
        <v>239.72644</v>
      </c>
      <c r="AE38">
        <v>1.2499027899999999E-2</v>
      </c>
      <c r="AF38">
        <v>239.84252699999999</v>
      </c>
      <c r="AG38">
        <v>9.5024770099999996E-3</v>
      </c>
      <c r="AH38">
        <v>240.060036</v>
      </c>
      <c r="AI38">
        <v>1.4490995600000001E-2</v>
      </c>
      <c r="AJ38">
        <v>240.17611600000001</v>
      </c>
      <c r="AK38">
        <v>8.7381023900000004E-3</v>
      </c>
      <c r="AL38">
        <v>240.292193</v>
      </c>
      <c r="AM38">
        <v>1.2978198E-2</v>
      </c>
      <c r="AN38">
        <v>240.40825000000001</v>
      </c>
      <c r="AO38">
        <v>2.9199819599999999</v>
      </c>
      <c r="AP38">
        <v>240.524337</v>
      </c>
      <c r="AQ38">
        <v>1.2331565799999999E-2</v>
      </c>
      <c r="AR38">
        <v>240.640401</v>
      </c>
      <c r="AS38">
        <v>1.35893757E-2</v>
      </c>
      <c r="AT38">
        <v>240.75648000000001</v>
      </c>
      <c r="AU38">
        <v>1.1133166999999999E-2</v>
      </c>
      <c r="AV38">
        <v>240.87253899999999</v>
      </c>
      <c r="AW38">
        <v>1.2583999E-2</v>
      </c>
      <c r="AX38">
        <v>241.090025</v>
      </c>
      <c r="AY38">
        <v>8.2512321000000003E-3</v>
      </c>
      <c r="AZ38">
        <v>241.20611400000001</v>
      </c>
      <c r="BA38">
        <v>1.1920362699999999E-2</v>
      </c>
      <c r="BB38">
        <v>241.322203</v>
      </c>
      <c r="BC38">
        <v>1.12531874E-2</v>
      </c>
      <c r="BD38">
        <v>241.438267</v>
      </c>
      <c r="BE38">
        <v>7.2381729299999999E-3</v>
      </c>
      <c r="BF38">
        <v>241.554337</v>
      </c>
      <c r="BG38">
        <v>9.2789456199999995E-3</v>
      </c>
      <c r="BH38">
        <v>241.670435</v>
      </c>
      <c r="BI38">
        <v>8.7610306200000005E-3</v>
      </c>
      <c r="BJ38">
        <v>241.786507</v>
      </c>
      <c r="BK38">
        <v>7.8399293100000003E-3</v>
      </c>
      <c r="BL38">
        <v>241.90258600000001</v>
      </c>
      <c r="BM38">
        <v>8.5124705199999997E-4</v>
      </c>
      <c r="BN38">
        <v>242.12004899999999</v>
      </c>
      <c r="BO38">
        <v>7.3677273499999996E-3</v>
      </c>
      <c r="BP38">
        <v>242.23611600000001</v>
      </c>
      <c r="BQ38" s="48">
        <v>-3.0560910799999998E-4</v>
      </c>
      <c r="BR38" s="48">
        <v>242.352281</v>
      </c>
    </row>
    <row r="39" spans="1:80">
      <c r="A39" s="48">
        <v>2.9115464700000002</v>
      </c>
      <c r="B39" s="48">
        <v>244.999954</v>
      </c>
      <c r="C39" s="48">
        <v>1.0496197299999999E-2</v>
      </c>
      <c r="D39" s="48">
        <v>245.116062</v>
      </c>
      <c r="E39" s="48">
        <v>1.28497994E-2</v>
      </c>
      <c r="F39" s="48">
        <v>245.23214300000001</v>
      </c>
      <c r="G39" s="48">
        <v>1.5009317499999999E-2</v>
      </c>
      <c r="H39" s="48">
        <v>245.348209</v>
      </c>
      <c r="I39" s="48">
        <v>1.3148149499999999E-2</v>
      </c>
      <c r="J39" s="48">
        <v>245.46428399999999</v>
      </c>
      <c r="K39" s="48">
        <v>1.2261384199999999E-2</v>
      </c>
      <c r="L39" s="48">
        <v>245.58035699999999</v>
      </c>
      <c r="M39" s="48">
        <v>8.8084787099999996E-3</v>
      </c>
      <c r="N39" s="48">
        <v>245.696427</v>
      </c>
      <c r="O39" s="48">
        <v>1.28317634E-2</v>
      </c>
      <c r="P39" s="48">
        <v>245.81250800000001</v>
      </c>
      <c r="Q39" s="48">
        <v>1.41597493E-2</v>
      </c>
      <c r="R39" s="48">
        <v>246.029979</v>
      </c>
      <c r="S39" s="48">
        <v>1.2738517499999999E-2</v>
      </c>
      <c r="T39" s="48">
        <v>246.14604299999999</v>
      </c>
      <c r="U39" s="48">
        <v>1.28170392E-2</v>
      </c>
      <c r="V39">
        <v>246.26210699999999</v>
      </c>
      <c r="W39">
        <v>1.37076452E-2</v>
      </c>
      <c r="X39">
        <v>246.37817000000001</v>
      </c>
      <c r="Y39">
        <v>1.1711576E-2</v>
      </c>
      <c r="Z39">
        <v>246.49424300000001</v>
      </c>
      <c r="AA39">
        <v>1.02433208E-2</v>
      </c>
      <c r="AB39">
        <v>246.610319</v>
      </c>
      <c r="AC39">
        <v>1.08487485E-2</v>
      </c>
      <c r="AD39">
        <v>246.72639599999999</v>
      </c>
      <c r="AE39">
        <v>1.24990903E-2</v>
      </c>
      <c r="AF39">
        <v>246.84246300000001</v>
      </c>
      <c r="AG39">
        <v>9.5026707299999992E-3</v>
      </c>
      <c r="AH39">
        <v>247.05999399999999</v>
      </c>
      <c r="AI39">
        <v>1.44910114E-2</v>
      </c>
      <c r="AJ39">
        <v>247.17608799999999</v>
      </c>
      <c r="AK39">
        <v>8.7381368499999997E-3</v>
      </c>
      <c r="AL39">
        <v>247.29218499999999</v>
      </c>
      <c r="AM39" s="48">
        <v>1.29783247E-2</v>
      </c>
      <c r="AN39" s="48">
        <v>247.40836100000001</v>
      </c>
      <c r="AO39" s="48">
        <v>2.91998172</v>
      </c>
      <c r="AP39" s="48">
        <v>247.52448699999999</v>
      </c>
      <c r="AQ39" s="48">
        <v>1.2331886199999999E-2</v>
      </c>
      <c r="AR39" s="48">
        <v>247.64056199999999</v>
      </c>
      <c r="AS39" s="48">
        <v>1.35896392E-2</v>
      </c>
      <c r="AT39" s="48">
        <v>247.75664499999999</v>
      </c>
      <c r="AU39" s="48">
        <v>1.11344242E-2</v>
      </c>
      <c r="AV39" s="48">
        <v>247.872714</v>
      </c>
      <c r="AW39" s="48">
        <v>1.25852115E-2</v>
      </c>
      <c r="AX39" s="48">
        <v>248.090169</v>
      </c>
      <c r="AY39" s="48">
        <v>8.2517461899999991E-3</v>
      </c>
      <c r="AZ39" s="48">
        <v>248.20623900000001</v>
      </c>
      <c r="BA39" s="48">
        <v>1.19212903E-2</v>
      </c>
      <c r="BB39" s="48">
        <v>248.322326</v>
      </c>
      <c r="BC39" s="48">
        <v>1.12541877E-2</v>
      </c>
      <c r="BD39" s="48">
        <v>248.438413</v>
      </c>
      <c r="BE39" s="48">
        <v>7.2387843400000002E-3</v>
      </c>
      <c r="BF39" s="48">
        <v>248.55450400000001</v>
      </c>
      <c r="BG39" s="48">
        <v>9.2793032500000008E-3</v>
      </c>
      <c r="BH39" s="48">
        <v>248.67059</v>
      </c>
      <c r="BI39" s="48">
        <v>8.7609384199999994E-3</v>
      </c>
      <c r="BJ39" s="48">
        <v>248.78666200000001</v>
      </c>
      <c r="BK39" s="48">
        <v>7.8401817000000006E-3</v>
      </c>
      <c r="BL39" s="48">
        <v>248.90273400000001</v>
      </c>
      <c r="BM39" s="48">
        <v>8.5102627099999995E-4</v>
      </c>
      <c r="BN39" s="48">
        <v>249.120206</v>
      </c>
      <c r="BO39" s="48">
        <v>7.3687820699999997E-3</v>
      </c>
      <c r="BP39" s="48">
        <v>249.23628400000001</v>
      </c>
      <c r="BQ39" s="48">
        <v>-3.0538724999999999E-4</v>
      </c>
      <c r="BR39" s="48">
        <v>249.352384</v>
      </c>
    </row>
    <row r="40" spans="1:80">
      <c r="A40" s="48">
        <v>2.9115481399999998</v>
      </c>
      <c r="B40" s="48">
        <v>251.99995200000001</v>
      </c>
      <c r="C40" s="48">
        <v>1.04962578E-2</v>
      </c>
      <c r="D40" s="48">
        <v>252.11605299999999</v>
      </c>
      <c r="E40" s="48">
        <v>1.2849885E-2</v>
      </c>
      <c r="F40" s="48">
        <v>252.23214400000001</v>
      </c>
      <c r="G40" s="48">
        <v>1.5009664900000001E-2</v>
      </c>
      <c r="H40" s="48">
        <v>252.34822299999999</v>
      </c>
      <c r="I40" s="48">
        <v>1.31486803E-2</v>
      </c>
      <c r="J40" s="48">
        <v>252.46441100000001</v>
      </c>
      <c r="K40" s="48">
        <v>1.2262615399999999E-2</v>
      </c>
      <c r="L40" s="48">
        <v>252.58051399999999</v>
      </c>
      <c r="M40" s="48">
        <v>8.8087459999999992E-3</v>
      </c>
      <c r="N40" s="48">
        <v>252.69659100000001</v>
      </c>
      <c r="O40" s="48">
        <v>1.2831784800000001E-2</v>
      </c>
      <c r="P40" s="48">
        <v>252.81266600000001</v>
      </c>
      <c r="Q40" s="48">
        <v>1.4159509900000001E-2</v>
      </c>
      <c r="R40" s="48">
        <v>253.03013899999999</v>
      </c>
      <c r="S40" s="48">
        <v>1.2739449700000001E-2</v>
      </c>
      <c r="T40" s="48">
        <v>253.146207</v>
      </c>
      <c r="U40" s="48">
        <v>1.2816857500000001E-2</v>
      </c>
      <c r="V40">
        <v>253.26228499999999</v>
      </c>
      <c r="W40">
        <v>1.3707252200000001E-2</v>
      </c>
      <c r="X40">
        <v>253.37837099999999</v>
      </c>
      <c r="Y40">
        <v>1.1711744600000001E-2</v>
      </c>
      <c r="Z40">
        <v>253.494449</v>
      </c>
      <c r="AA40">
        <v>1.0243779999999999E-2</v>
      </c>
      <c r="AB40">
        <v>253.61051499999999</v>
      </c>
      <c r="AC40">
        <v>1.08489459E-2</v>
      </c>
      <c r="AD40">
        <v>253.726598</v>
      </c>
      <c r="AE40">
        <v>1.2499721700000001E-2</v>
      </c>
      <c r="AF40">
        <v>253.84268299999999</v>
      </c>
      <c r="AG40">
        <v>9.5033990200000008E-3</v>
      </c>
      <c r="AH40">
        <v>254.06019800000001</v>
      </c>
      <c r="AI40">
        <v>1.4491405299999999E-2</v>
      </c>
      <c r="AJ40">
        <v>254.17626000000001</v>
      </c>
      <c r="AK40">
        <v>8.7388306899999994E-3</v>
      </c>
      <c r="AL40">
        <v>254.29236299999999</v>
      </c>
      <c r="AM40">
        <v>1.29794218E-2</v>
      </c>
      <c r="AN40">
        <v>254.40846500000001</v>
      </c>
      <c r="AO40">
        <v>2.9199860100000001</v>
      </c>
      <c r="AP40">
        <v>254.524551</v>
      </c>
      <c r="AQ40">
        <v>1.2332703E-2</v>
      </c>
      <c r="AR40">
        <v>254.64063100000001</v>
      </c>
      <c r="AS40">
        <v>1.3590207300000001E-2</v>
      </c>
      <c r="AT40">
        <v>254.75671700000001</v>
      </c>
      <c r="AU40">
        <v>1.11371977E-2</v>
      </c>
      <c r="AV40">
        <v>254.87279000000001</v>
      </c>
      <c r="AW40">
        <v>1.25884702E-2</v>
      </c>
      <c r="AX40">
        <v>255.09026600000001</v>
      </c>
      <c r="AY40">
        <v>8.2526523599999995E-3</v>
      </c>
      <c r="AZ40">
        <v>255.20633699999999</v>
      </c>
      <c r="BA40">
        <v>1.1921260499999999E-2</v>
      </c>
      <c r="BB40">
        <v>255.322418</v>
      </c>
      <c r="BC40">
        <v>1.1254522899999999E-2</v>
      </c>
      <c r="BD40">
        <v>255.43848</v>
      </c>
      <c r="BE40">
        <v>7.2395415000000001E-3</v>
      </c>
      <c r="BF40">
        <v>255.55457000000001</v>
      </c>
      <c r="BG40">
        <v>9.2796832300000003E-3</v>
      </c>
      <c r="BH40">
        <v>255.670637</v>
      </c>
      <c r="BI40">
        <v>8.7616024499999993E-3</v>
      </c>
      <c r="BJ40">
        <v>255.786708</v>
      </c>
      <c r="BK40">
        <v>7.8407265200000006E-3</v>
      </c>
      <c r="BL40">
        <v>255.90278599999999</v>
      </c>
      <c r="BM40">
        <v>8.5120042800000001E-4</v>
      </c>
      <c r="BN40">
        <v>256.12026200000003</v>
      </c>
      <c r="BO40">
        <v>7.3688346900000002E-3</v>
      </c>
      <c r="BP40">
        <v>256.23634800000002</v>
      </c>
      <c r="BQ40">
        <v>-3.0509298100000001E-4</v>
      </c>
      <c r="BR40">
        <v>256.35243200000002</v>
      </c>
    </row>
    <row r="41" spans="1:80">
      <c r="A41" s="48">
        <v>2.9115448000000002</v>
      </c>
      <c r="B41" s="48">
        <v>258.99995100000001</v>
      </c>
      <c r="C41" s="48">
        <v>1.04968306E-2</v>
      </c>
      <c r="D41" s="48">
        <v>259.11606999999998</v>
      </c>
      <c r="E41" s="48">
        <v>1.28505854E-2</v>
      </c>
      <c r="F41" s="48">
        <v>259.23215800000003</v>
      </c>
      <c r="G41" s="48">
        <v>1.5009426500000001E-2</v>
      </c>
      <c r="H41" s="48">
        <v>259.34823599999999</v>
      </c>
      <c r="I41" s="48">
        <v>1.31486598E-2</v>
      </c>
      <c r="J41" s="48">
        <v>259.46431799999999</v>
      </c>
      <c r="K41" s="48">
        <v>1.22627215E-2</v>
      </c>
      <c r="L41" s="48">
        <v>259.58038099999999</v>
      </c>
      <c r="M41" s="48">
        <v>8.8085820899999993E-3</v>
      </c>
      <c r="N41" s="48">
        <v>259.69646799999998</v>
      </c>
      <c r="O41" s="48">
        <v>1.28318761E-2</v>
      </c>
      <c r="P41" s="48">
        <v>259.81255099999998</v>
      </c>
      <c r="Q41" s="48">
        <v>1.41610317E-2</v>
      </c>
      <c r="R41" s="48">
        <v>260.03002700000002</v>
      </c>
      <c r="S41" s="48">
        <v>1.27402451E-2</v>
      </c>
      <c r="T41" s="48">
        <v>260.14610699999997</v>
      </c>
      <c r="U41" s="48">
        <v>1.2817267300000001E-2</v>
      </c>
      <c r="V41">
        <v>260.26217000000003</v>
      </c>
      <c r="W41">
        <v>1.37079395E-2</v>
      </c>
      <c r="X41">
        <v>260.37822899999998</v>
      </c>
      <c r="Y41">
        <v>1.171235E-2</v>
      </c>
      <c r="Z41">
        <v>260.49430599999999</v>
      </c>
      <c r="AA41">
        <v>1.0244108700000001E-2</v>
      </c>
      <c r="AB41">
        <v>260.61035500000003</v>
      </c>
      <c r="AC41">
        <v>1.08494284E-2</v>
      </c>
      <c r="AD41">
        <v>260.72643499999998</v>
      </c>
      <c r="AE41">
        <v>1.25001213E-2</v>
      </c>
      <c r="AF41">
        <v>260.84249899999998</v>
      </c>
      <c r="AG41">
        <v>9.5031587399999999E-3</v>
      </c>
      <c r="AH41">
        <v>261.06000499999999</v>
      </c>
      <c r="AI41">
        <v>1.4492290999999999E-2</v>
      </c>
      <c r="AJ41">
        <v>261.17608799999999</v>
      </c>
      <c r="AK41">
        <v>8.7393494299999996E-3</v>
      </c>
      <c r="AL41">
        <v>261.29215599999998</v>
      </c>
      <c r="AM41">
        <v>1.29807312E-2</v>
      </c>
      <c r="AN41">
        <v>261.40822900000001</v>
      </c>
      <c r="AO41">
        <v>2.91993451</v>
      </c>
      <c r="AP41">
        <v>261.52431000000001</v>
      </c>
      <c r="AQ41">
        <v>1.2332959100000001E-2</v>
      </c>
      <c r="AR41">
        <v>261.64038199999999</v>
      </c>
      <c r="AS41">
        <v>1.35899996E-2</v>
      </c>
      <c r="AT41">
        <v>261.75646399999999</v>
      </c>
      <c r="AU41">
        <v>1.11376531E-2</v>
      </c>
      <c r="AV41">
        <v>261.87254000000001</v>
      </c>
      <c r="AW41">
        <v>1.2588153600000001E-2</v>
      </c>
      <c r="AX41">
        <v>262.09001000000001</v>
      </c>
      <c r="AY41">
        <v>8.2528246599999997E-3</v>
      </c>
      <c r="AZ41">
        <v>262.20608199999998</v>
      </c>
      <c r="BA41">
        <v>1.19213797E-2</v>
      </c>
      <c r="BB41">
        <v>262.322159</v>
      </c>
      <c r="BC41">
        <v>1.12544764E-2</v>
      </c>
      <c r="BD41">
        <v>262.43822299999999</v>
      </c>
      <c r="BE41" s="48">
        <v>7.23937852E-3</v>
      </c>
      <c r="BF41" s="48">
        <v>262.55439799999999</v>
      </c>
      <c r="BG41" s="48">
        <v>9.2796748500000008E-3</v>
      </c>
      <c r="BH41" s="48">
        <v>262.670502</v>
      </c>
      <c r="BI41" s="48">
        <v>8.7614618200000001E-3</v>
      </c>
      <c r="BJ41" s="48">
        <v>262.786585</v>
      </c>
      <c r="BK41" s="48">
        <v>7.8407619100000006E-3</v>
      </c>
      <c r="BL41" s="48">
        <v>262.902646</v>
      </c>
      <c r="BM41" s="48">
        <v>8.5148349199999998E-4</v>
      </c>
      <c r="BN41" s="48">
        <v>263.120113</v>
      </c>
      <c r="BO41" s="48">
        <v>7.3693846399999997E-3</v>
      </c>
      <c r="BP41" s="48">
        <v>263.236197</v>
      </c>
      <c r="BQ41" s="48">
        <v>-3.0496291600000001E-4</v>
      </c>
      <c r="BR41" s="48">
        <v>263.35228499999999</v>
      </c>
    </row>
    <row r="42" spans="1:80">
      <c r="A42" s="48">
        <v>2.9114940200000001</v>
      </c>
      <c r="B42" s="48">
        <v>265.99995000000001</v>
      </c>
      <c r="C42" s="48">
        <v>1.04971817E-2</v>
      </c>
      <c r="D42" s="48">
        <v>266.11605900000001</v>
      </c>
      <c r="E42" s="48">
        <v>1.2850382400000001E-2</v>
      </c>
      <c r="F42" s="48">
        <v>266.23215199999999</v>
      </c>
      <c r="G42" s="48">
        <v>1.50097627E-2</v>
      </c>
      <c r="H42" s="48">
        <v>266.34823299999999</v>
      </c>
      <c r="I42" s="48">
        <v>1.31486412E-2</v>
      </c>
      <c r="J42" s="48">
        <v>266.464316</v>
      </c>
      <c r="K42" s="48">
        <v>1.22627551E-2</v>
      </c>
      <c r="L42" s="48">
        <v>266.58040399999999</v>
      </c>
      <c r="M42" s="48">
        <v>8.8086230700000004E-3</v>
      </c>
      <c r="N42" s="48">
        <v>266.69647300000003</v>
      </c>
      <c r="O42" s="48">
        <v>1.2831786600000001E-2</v>
      </c>
      <c r="P42" s="48">
        <v>266.81256000000002</v>
      </c>
      <c r="Q42" s="48">
        <v>1.41616995E-2</v>
      </c>
      <c r="R42" s="48">
        <v>267.03003200000001</v>
      </c>
      <c r="S42" s="48">
        <v>1.27412202E-2</v>
      </c>
      <c r="T42" s="48">
        <v>267.146117</v>
      </c>
      <c r="U42" s="48">
        <v>1.2818240599999999E-2</v>
      </c>
      <c r="V42">
        <v>267.26219900000001</v>
      </c>
      <c r="W42">
        <v>1.3708758200000001E-2</v>
      </c>
      <c r="X42">
        <v>267.378265</v>
      </c>
      <c r="Y42">
        <v>1.1714628899999999E-2</v>
      </c>
      <c r="Z42">
        <v>267.49433900000002</v>
      </c>
      <c r="AA42" s="48">
        <v>1.02452589E-2</v>
      </c>
      <c r="AB42" s="48">
        <v>267.610545</v>
      </c>
      <c r="AC42" s="48">
        <v>1.08502498E-2</v>
      </c>
      <c r="AD42" s="48">
        <v>267.72666800000002</v>
      </c>
      <c r="AE42" s="48">
        <v>1.25016095E-2</v>
      </c>
      <c r="AF42" s="48">
        <v>267.84274499999998</v>
      </c>
      <c r="AG42" s="48">
        <v>9.5046190499999995E-3</v>
      </c>
      <c r="AH42" s="48">
        <v>268.06025199999999</v>
      </c>
      <c r="AI42" s="48">
        <v>1.44924298E-2</v>
      </c>
      <c r="AJ42" s="48">
        <v>268.17632099999997</v>
      </c>
      <c r="AK42" s="48">
        <v>8.7397890199999995E-3</v>
      </c>
      <c r="AL42" s="48">
        <v>268.29240700000003</v>
      </c>
      <c r="AM42" s="48">
        <v>1.2981194999999999E-2</v>
      </c>
      <c r="AN42" s="48">
        <v>268.408479</v>
      </c>
      <c r="AO42" s="48">
        <v>2.92000079</v>
      </c>
      <c r="AP42" s="48">
        <v>268.52455800000001</v>
      </c>
      <c r="AQ42" s="48">
        <v>1.2333561700000001E-2</v>
      </c>
      <c r="AR42" s="48">
        <v>268.64063099999998</v>
      </c>
      <c r="AS42" s="48">
        <v>1.358929E-2</v>
      </c>
      <c r="AT42" s="48">
        <v>268.75670700000001</v>
      </c>
      <c r="AU42" s="48">
        <v>1.11375013E-2</v>
      </c>
      <c r="AV42" s="48">
        <v>268.87278500000002</v>
      </c>
      <c r="AW42" s="48">
        <v>1.25879068E-2</v>
      </c>
      <c r="AX42" s="48">
        <v>269.09024699999998</v>
      </c>
      <c r="AY42" s="48">
        <v>8.2528134799999993E-3</v>
      </c>
      <c r="AZ42" s="48">
        <v>269.206323</v>
      </c>
      <c r="BA42" s="48">
        <v>1.19213294E-2</v>
      </c>
      <c r="BB42" s="48">
        <v>269.32240100000001</v>
      </c>
      <c r="BC42" s="48">
        <v>1.1254536900000001E-2</v>
      </c>
      <c r="BD42" s="48">
        <v>269.43847899999997</v>
      </c>
      <c r="BE42" s="48">
        <v>7.2398427900000001E-3</v>
      </c>
      <c r="BF42" s="48">
        <v>269.55457799999999</v>
      </c>
      <c r="BG42" s="48">
        <v>9.2801218899999996E-3</v>
      </c>
      <c r="BH42" s="48">
        <v>269.670659</v>
      </c>
      <c r="BI42" s="48">
        <v>8.7619861600000005E-3</v>
      </c>
      <c r="BJ42" s="48">
        <v>269.78672499999999</v>
      </c>
      <c r="BK42" s="48">
        <v>7.8408485299999997E-3</v>
      </c>
      <c r="BL42" s="48">
        <v>269.90280999999999</v>
      </c>
      <c r="BM42" s="48">
        <v>8.5123907799999996E-4</v>
      </c>
      <c r="BN42" s="48">
        <v>270.12028299999997</v>
      </c>
      <c r="BO42" s="48">
        <v>7.3696346999999997E-3</v>
      </c>
      <c r="BP42" s="48">
        <v>270.23635400000001</v>
      </c>
      <c r="BQ42" s="48">
        <v>-3.0542461900000002E-4</v>
      </c>
      <c r="BR42" s="48">
        <v>270.35244299999999</v>
      </c>
    </row>
    <row r="43" spans="1:80">
      <c r="A43" s="48">
        <v>2.9115672099999999</v>
      </c>
      <c r="B43" s="48">
        <v>272.99994800000002</v>
      </c>
      <c r="C43" s="48">
        <v>1.0496864099999999E-2</v>
      </c>
      <c r="D43" s="48">
        <v>273.116061</v>
      </c>
      <c r="E43" s="48">
        <v>1.28506413E-2</v>
      </c>
      <c r="F43" s="48">
        <v>273.23215299999998</v>
      </c>
      <c r="G43" s="48">
        <v>1.5009065199999999E-2</v>
      </c>
      <c r="H43" s="48">
        <v>273.348229</v>
      </c>
      <c r="I43" s="48">
        <v>1.3148699E-2</v>
      </c>
      <c r="J43" s="48">
        <v>273.46430400000003</v>
      </c>
      <c r="K43" s="48">
        <v>1.22626266E-2</v>
      </c>
      <c r="L43" s="48">
        <v>273.58038299999998</v>
      </c>
      <c r="M43" s="48">
        <v>8.8091036300000005E-3</v>
      </c>
      <c r="N43" s="48">
        <v>273.69646599999999</v>
      </c>
      <c r="O43" s="48">
        <v>1.28312698E-2</v>
      </c>
      <c r="P43" s="48">
        <v>273.81253700000002</v>
      </c>
      <c r="Q43" s="48">
        <v>1.4160962799999999E-2</v>
      </c>
      <c r="R43" s="48">
        <v>274.03000400000002</v>
      </c>
      <c r="S43" s="48">
        <v>1.27419475E-2</v>
      </c>
      <c r="T43" s="48">
        <v>274.14607799999999</v>
      </c>
      <c r="U43" s="48">
        <v>1.28172748E-2</v>
      </c>
      <c r="V43">
        <v>274.262137</v>
      </c>
      <c r="W43">
        <v>1.37082227E-2</v>
      </c>
      <c r="X43">
        <v>274.37820900000003</v>
      </c>
      <c r="Y43">
        <v>1.1713238399999999E-2</v>
      </c>
      <c r="Z43">
        <v>274.49428999999998</v>
      </c>
      <c r="AA43">
        <v>1.02439048E-2</v>
      </c>
      <c r="AB43">
        <v>274.61034599999999</v>
      </c>
      <c r="AC43">
        <v>1.0849542E-2</v>
      </c>
      <c r="AD43">
        <v>274.72641900000002</v>
      </c>
      <c r="AE43">
        <v>1.2501599299999999E-2</v>
      </c>
      <c r="AF43">
        <v>274.84251</v>
      </c>
      <c r="AG43">
        <v>9.5040760900000007E-3</v>
      </c>
      <c r="AH43">
        <v>275.06000699999998</v>
      </c>
      <c r="AI43">
        <v>1.44931339E-2</v>
      </c>
      <c r="AJ43">
        <v>275.17609599999997</v>
      </c>
      <c r="AK43">
        <v>8.7403552600000007E-3</v>
      </c>
      <c r="AL43">
        <v>275.29218500000002</v>
      </c>
      <c r="AM43">
        <v>1.29815117E-2</v>
      </c>
      <c r="AN43">
        <v>275.40825599999999</v>
      </c>
      <c r="AO43">
        <v>2.9200077100000001</v>
      </c>
      <c r="AP43">
        <v>275.52434499999998</v>
      </c>
      <c r="AQ43">
        <v>1.23332245E-2</v>
      </c>
      <c r="AR43">
        <v>275.64041900000001</v>
      </c>
      <c r="AS43">
        <v>1.35886772E-2</v>
      </c>
      <c r="AT43">
        <v>275.75649499999997</v>
      </c>
      <c r="AU43">
        <v>1.11353397E-2</v>
      </c>
      <c r="AV43">
        <v>275.87257299999999</v>
      </c>
      <c r="AW43">
        <v>1.25863543E-2</v>
      </c>
      <c r="AX43">
        <v>276.09003999999999</v>
      </c>
      <c r="AY43">
        <v>8.2522416500000004E-3</v>
      </c>
      <c r="AZ43">
        <v>276.20610099999999</v>
      </c>
      <c r="BA43">
        <v>1.19207138E-2</v>
      </c>
      <c r="BB43">
        <v>276.32217800000001</v>
      </c>
      <c r="BC43">
        <v>1.1253875700000001E-2</v>
      </c>
      <c r="BD43">
        <v>276.43825399999997</v>
      </c>
      <c r="BE43">
        <v>7.23936874E-3</v>
      </c>
      <c r="BF43">
        <v>276.55434200000002</v>
      </c>
      <c r="BG43">
        <v>9.2794839300000004E-3</v>
      </c>
      <c r="BH43">
        <v>276.670413</v>
      </c>
      <c r="BI43">
        <v>8.7612178200000002E-3</v>
      </c>
      <c r="BJ43">
        <v>276.78648299999998</v>
      </c>
      <c r="BK43">
        <v>7.8404154599999998E-3</v>
      </c>
      <c r="BL43">
        <v>276.902557</v>
      </c>
      <c r="BM43">
        <v>8.5120939199999997E-4</v>
      </c>
      <c r="BN43">
        <v>277.12004300000001</v>
      </c>
      <c r="BO43">
        <v>7.3684160599999998E-3</v>
      </c>
      <c r="BP43">
        <v>277.23611099999999</v>
      </c>
      <c r="BQ43">
        <v>-3.0470368799999999E-4</v>
      </c>
      <c r="BR43">
        <v>277.35218500000002</v>
      </c>
    </row>
    <row r="44" spans="1:80">
      <c r="A44" s="48">
        <v>2.9115347900000002</v>
      </c>
      <c r="B44" s="48">
        <v>279.99995100000001</v>
      </c>
      <c r="C44" s="48">
        <v>1.0495943900000001E-2</v>
      </c>
      <c r="D44" s="48">
        <v>280.11605700000001</v>
      </c>
      <c r="E44" s="48">
        <v>1.2850101100000001E-2</v>
      </c>
      <c r="F44" s="48">
        <v>280.23213500000003</v>
      </c>
      <c r="G44" s="48">
        <v>1.50089096E-2</v>
      </c>
      <c r="H44" s="48">
        <v>280.34821399999998</v>
      </c>
      <c r="I44" s="48">
        <v>1.31484549E-2</v>
      </c>
      <c r="J44" s="48">
        <v>280.46428800000001</v>
      </c>
      <c r="K44" s="48">
        <v>1.2261290100000001E-2</v>
      </c>
      <c r="L44" s="48">
        <v>280.58036600000003</v>
      </c>
      <c r="M44" s="48">
        <v>8.8082877899999992E-3</v>
      </c>
      <c r="N44" s="48">
        <v>280.69642800000003</v>
      </c>
      <c r="O44" s="48">
        <v>1.2830996900000001E-2</v>
      </c>
      <c r="P44" s="48">
        <v>280.81251500000002</v>
      </c>
      <c r="Q44" s="48">
        <v>1.4161092199999999E-2</v>
      </c>
      <c r="R44" s="48">
        <v>281.03000500000002</v>
      </c>
      <c r="S44" s="48">
        <v>1.2740954800000001E-2</v>
      </c>
      <c r="T44" s="48">
        <v>281.14609799999999</v>
      </c>
      <c r="U44" s="48">
        <v>1.28178801E-2</v>
      </c>
      <c r="V44">
        <v>281.262179</v>
      </c>
      <c r="W44">
        <v>1.3708757199999999E-2</v>
      </c>
      <c r="X44">
        <v>281.37825099999998</v>
      </c>
      <c r="Y44">
        <v>1.1712199100000001E-2</v>
      </c>
      <c r="Z44">
        <v>281.494327</v>
      </c>
      <c r="AA44">
        <v>1.02435071E-2</v>
      </c>
      <c r="AB44">
        <v>281.61039399999999</v>
      </c>
      <c r="AC44">
        <v>1.08482037E-2</v>
      </c>
      <c r="AD44">
        <v>281.72646700000001</v>
      </c>
      <c r="AE44">
        <v>1.25009352E-2</v>
      </c>
      <c r="AF44">
        <v>281.84253999999999</v>
      </c>
      <c r="AG44">
        <v>9.5038898300000008E-3</v>
      </c>
      <c r="AH44">
        <v>282.06005699999997</v>
      </c>
      <c r="AI44">
        <v>1.44935446E-2</v>
      </c>
      <c r="AJ44">
        <v>282.17614800000001</v>
      </c>
      <c r="AK44">
        <v>8.7398644500000008E-3</v>
      </c>
      <c r="AL44">
        <v>282.29222099999998</v>
      </c>
      <c r="AM44">
        <v>1.29809091E-2</v>
      </c>
      <c r="AN44">
        <v>282.40830599999998</v>
      </c>
      <c r="AO44">
        <v>2.9199838599999999</v>
      </c>
      <c r="AP44">
        <v>282.52437500000002</v>
      </c>
      <c r="AQ44">
        <v>1.2332578199999999E-2</v>
      </c>
      <c r="AR44">
        <v>282.64042999999998</v>
      </c>
      <c r="AS44" s="48">
        <v>1.3588577500000001E-2</v>
      </c>
      <c r="AT44" s="48">
        <v>282.75660399999998</v>
      </c>
      <c r="AU44" s="48">
        <v>1.11338533E-2</v>
      </c>
      <c r="AV44" s="48">
        <v>282.872727</v>
      </c>
      <c r="AW44" s="48">
        <v>1.2584717E-2</v>
      </c>
      <c r="AX44" s="48">
        <v>283.09020400000003</v>
      </c>
      <c r="AY44" s="48">
        <v>8.2517564299999999E-3</v>
      </c>
      <c r="AZ44" s="48">
        <v>283.20628499999998</v>
      </c>
      <c r="BA44" s="48">
        <v>1.19204102E-2</v>
      </c>
      <c r="BB44" s="48">
        <v>283.32237300000003</v>
      </c>
      <c r="BC44" s="48">
        <v>1.12539791E-2</v>
      </c>
      <c r="BD44" s="48">
        <v>283.43845099999999</v>
      </c>
      <c r="BE44" s="48">
        <v>7.2395172899999997E-3</v>
      </c>
      <c r="BF44" s="48">
        <v>283.55453399999999</v>
      </c>
      <c r="BG44" s="48">
        <v>9.2795314299999997E-3</v>
      </c>
      <c r="BH44" s="48">
        <v>283.67063000000002</v>
      </c>
      <c r="BI44" s="48">
        <v>8.7609831199999995E-3</v>
      </c>
      <c r="BJ44" s="48">
        <v>283.78671000000003</v>
      </c>
      <c r="BK44" s="48">
        <v>7.8404480599999996E-3</v>
      </c>
      <c r="BL44" s="48">
        <v>283.90278699999999</v>
      </c>
      <c r="BM44" s="48">
        <v>8.5089908699999999E-4</v>
      </c>
      <c r="BN44" s="48">
        <v>284.12023399999998</v>
      </c>
      <c r="BO44" s="48">
        <v>7.3689776499999997E-3</v>
      </c>
      <c r="BP44" s="48">
        <v>284.23629499999998</v>
      </c>
      <c r="BQ44" s="48">
        <v>-3.0541652799999998E-4</v>
      </c>
      <c r="BR44" s="48">
        <v>284.352373</v>
      </c>
    </row>
    <row r="45" spans="1:80">
      <c r="A45" s="48">
        <v>2.91155148</v>
      </c>
      <c r="B45" s="48">
        <v>286.99994299999997</v>
      </c>
      <c r="C45" s="48">
        <v>1.0495455000000001E-2</v>
      </c>
      <c r="D45" s="48">
        <v>287.11605100000003</v>
      </c>
      <c r="E45" s="48">
        <v>1.2849452900000001E-2</v>
      </c>
      <c r="F45" s="48">
        <v>287.23215199999999</v>
      </c>
      <c r="G45" s="48">
        <v>1.5008534299999999E-2</v>
      </c>
      <c r="H45" s="48">
        <v>287.34823399999999</v>
      </c>
      <c r="I45" s="48">
        <v>1.3148048900000001E-2</v>
      </c>
      <c r="J45" s="48">
        <v>287.46430400000003</v>
      </c>
      <c r="K45" s="48">
        <v>1.22619653E-2</v>
      </c>
      <c r="L45" s="48">
        <v>287.58036399999997</v>
      </c>
      <c r="M45" s="48">
        <v>8.8079888399999993E-3</v>
      </c>
      <c r="N45" s="48">
        <v>287.69644</v>
      </c>
      <c r="O45" s="48">
        <v>1.28306523E-2</v>
      </c>
      <c r="P45" s="48">
        <v>287.81264299999998</v>
      </c>
      <c r="Q45" s="48">
        <v>1.41613921E-2</v>
      </c>
      <c r="R45" s="48">
        <v>288.03014999999999</v>
      </c>
      <c r="S45" s="48">
        <v>1.27414381E-2</v>
      </c>
      <c r="T45" s="48">
        <v>288.14621599999998</v>
      </c>
      <c r="U45" s="48">
        <v>1.2819262200000001E-2</v>
      </c>
      <c r="V45">
        <v>288.262293</v>
      </c>
      <c r="W45">
        <v>1.37097435E-2</v>
      </c>
      <c r="X45">
        <v>288.378355</v>
      </c>
      <c r="Y45">
        <v>1.17134219E-2</v>
      </c>
      <c r="Z45">
        <v>288.494439</v>
      </c>
      <c r="AA45">
        <v>1.02443993E-2</v>
      </c>
      <c r="AB45">
        <v>288.61050999999998</v>
      </c>
      <c r="AC45">
        <v>1.0849706799999999E-2</v>
      </c>
      <c r="AD45">
        <v>288.72657500000003</v>
      </c>
      <c r="AE45">
        <v>1.2501069300000001E-2</v>
      </c>
      <c r="AF45">
        <v>288.84265499999998</v>
      </c>
      <c r="AG45">
        <v>9.5039363999999994E-3</v>
      </c>
      <c r="AH45">
        <v>289.06017400000002</v>
      </c>
      <c r="AI45">
        <v>1.44935185E-2</v>
      </c>
      <c r="AJ45">
        <v>289.17624599999999</v>
      </c>
      <c r="AK45">
        <v>8.74044746E-3</v>
      </c>
      <c r="AL45">
        <v>289.29233199999999</v>
      </c>
      <c r="AM45">
        <v>1.29814474E-2</v>
      </c>
      <c r="AN45">
        <v>289.40840800000001</v>
      </c>
      <c r="AO45">
        <v>2.9199926899999999</v>
      </c>
      <c r="AP45">
        <v>289.524475</v>
      </c>
      <c r="AQ45">
        <v>1.2332996400000001E-2</v>
      </c>
      <c r="AR45">
        <v>289.64055300000001</v>
      </c>
      <c r="AS45">
        <v>1.35901328E-2</v>
      </c>
      <c r="AT45">
        <v>289.75663800000001</v>
      </c>
      <c r="AU45">
        <v>1.1135323900000001E-2</v>
      </c>
      <c r="AV45">
        <v>289.87269700000002</v>
      </c>
      <c r="AW45">
        <v>1.25862658E-2</v>
      </c>
      <c r="AX45">
        <v>290.09016700000001</v>
      </c>
      <c r="AY45">
        <v>8.2516018300000001E-3</v>
      </c>
      <c r="AZ45">
        <v>290.206255</v>
      </c>
      <c r="BA45">
        <v>1.1921100299999999E-2</v>
      </c>
      <c r="BB45">
        <v>290.322318</v>
      </c>
      <c r="BC45">
        <v>1.1254554599999999E-2</v>
      </c>
      <c r="BD45">
        <v>290.43839500000001</v>
      </c>
      <c r="BE45">
        <v>7.2398167100000002E-3</v>
      </c>
      <c r="BF45">
        <v>290.55446899999998</v>
      </c>
      <c r="BG45">
        <v>9.2799952299999992E-3</v>
      </c>
      <c r="BH45">
        <v>290.67055199999999</v>
      </c>
      <c r="BI45">
        <v>8.7616210800000004E-3</v>
      </c>
      <c r="BJ45">
        <v>290.786608</v>
      </c>
      <c r="BK45">
        <v>7.8406427099999999E-3</v>
      </c>
      <c r="BL45">
        <v>290.90268700000001</v>
      </c>
      <c r="BM45">
        <v>8.5074087799999996E-4</v>
      </c>
      <c r="BN45">
        <v>291.12016799999998</v>
      </c>
      <c r="BO45">
        <v>7.3693650799999998E-3</v>
      </c>
      <c r="BP45">
        <v>291.23623600000002</v>
      </c>
      <c r="BQ45">
        <v>-3.0565424800000002E-4</v>
      </c>
      <c r="BR45">
        <v>291.35232400000001</v>
      </c>
    </row>
    <row r="46" spans="1:80">
      <c r="A46" s="48">
        <v>2.9115557700000001</v>
      </c>
      <c r="B46" s="48">
        <v>293.99994500000003</v>
      </c>
      <c r="C46" s="48">
        <v>1.0496005399999999E-2</v>
      </c>
      <c r="D46" s="48">
        <v>294.11604499999999</v>
      </c>
      <c r="E46" s="48">
        <v>1.28502836E-2</v>
      </c>
      <c r="F46" s="48">
        <v>294.23214999999999</v>
      </c>
      <c r="G46" s="48">
        <v>1.5009399499999999E-2</v>
      </c>
      <c r="H46" s="48">
        <v>294.34822800000001</v>
      </c>
      <c r="I46" s="48">
        <v>1.3148861E-2</v>
      </c>
      <c r="J46" s="48">
        <v>294.46429999999998</v>
      </c>
      <c r="K46" s="48">
        <v>1.2262688000000001E-2</v>
      </c>
      <c r="L46" s="48">
        <v>294.58038099999999</v>
      </c>
      <c r="M46" s="48">
        <v>8.8082309799999998E-3</v>
      </c>
      <c r="N46" s="48">
        <v>294.69646499999999</v>
      </c>
      <c r="O46" s="48">
        <v>1.28310313E-2</v>
      </c>
      <c r="P46" s="48">
        <v>294.81255099999998</v>
      </c>
      <c r="Q46" s="48">
        <v>1.41618513E-2</v>
      </c>
      <c r="R46" s="48">
        <v>295.030036</v>
      </c>
      <c r="S46" s="48">
        <v>1.2742103100000001E-2</v>
      </c>
      <c r="T46" s="48">
        <v>295.14611500000001</v>
      </c>
      <c r="U46" s="48">
        <v>1.28200082E-2</v>
      </c>
      <c r="V46">
        <v>295.26220000000001</v>
      </c>
      <c r="W46">
        <v>1.3710873199999999E-2</v>
      </c>
      <c r="X46">
        <v>295.37829499999998</v>
      </c>
      <c r="Y46">
        <v>1.1714099E-2</v>
      </c>
      <c r="Z46">
        <v>295.49437799999998</v>
      </c>
      <c r="AA46">
        <v>1.0244634900000001E-2</v>
      </c>
      <c r="AB46">
        <v>295.61045200000001</v>
      </c>
      <c r="AC46">
        <v>1.08497292E-2</v>
      </c>
      <c r="AD46">
        <v>295.72654</v>
      </c>
      <c r="AE46">
        <v>1.2501040499999999E-2</v>
      </c>
      <c r="AF46">
        <v>295.84261700000002</v>
      </c>
      <c r="AG46">
        <v>9.5046181200000007E-3</v>
      </c>
      <c r="AH46">
        <v>296.06013000000002</v>
      </c>
      <c r="AI46">
        <v>1.4493498E-2</v>
      </c>
      <c r="AJ46">
        <v>296.17621100000002</v>
      </c>
      <c r="AK46">
        <v>8.7398458300000006E-3</v>
      </c>
      <c r="AL46">
        <v>296.29228999999998</v>
      </c>
      <c r="AM46">
        <v>1.29815526E-2</v>
      </c>
      <c r="AN46">
        <v>296.40837299999998</v>
      </c>
      <c r="AO46">
        <v>2.9199883899999999</v>
      </c>
      <c r="AP46">
        <v>296.524451</v>
      </c>
      <c r="AQ46">
        <v>1.2333413600000001E-2</v>
      </c>
      <c r="AR46">
        <v>296.64052600000002</v>
      </c>
      <c r="AS46">
        <v>1.3591021300000001E-2</v>
      </c>
      <c r="AT46">
        <v>296.75660299999998</v>
      </c>
      <c r="AU46">
        <v>1.1136073599999999E-2</v>
      </c>
      <c r="AV46">
        <v>296.87267400000002</v>
      </c>
      <c r="AW46">
        <v>1.25864241E-2</v>
      </c>
      <c r="AX46">
        <v>297.09013599999997</v>
      </c>
      <c r="AY46">
        <v>8.2525489900000006E-3</v>
      </c>
      <c r="AZ46">
        <v>297.20621499999999</v>
      </c>
      <c r="BA46">
        <v>1.19219935E-2</v>
      </c>
      <c r="BB46">
        <v>297.322293</v>
      </c>
      <c r="BC46">
        <v>1.12556024E-2</v>
      </c>
      <c r="BD46">
        <v>297.438377</v>
      </c>
      <c r="BE46">
        <v>7.2402381299999999E-3</v>
      </c>
      <c r="BF46">
        <v>297.55446699999999</v>
      </c>
      <c r="BG46">
        <v>9.2807849900000006E-3</v>
      </c>
      <c r="BH46">
        <v>297.67053700000002</v>
      </c>
      <c r="BI46">
        <v>8.7623912800000002E-3</v>
      </c>
      <c r="BJ46">
        <v>297.78661099999999</v>
      </c>
      <c r="BK46" s="48">
        <v>7.8417649499999999E-3</v>
      </c>
      <c r="BL46" s="48">
        <v>297.90279800000002</v>
      </c>
      <c r="BM46" s="48">
        <v>8.5129129000000004E-4</v>
      </c>
      <c r="BN46" s="48">
        <v>298.12030800000002</v>
      </c>
      <c r="BO46" s="48">
        <v>7.3701408699999998E-3</v>
      </c>
      <c r="BP46" s="48">
        <v>298.236401</v>
      </c>
      <c r="BQ46" s="48">
        <v>-3.0508858600000001E-4</v>
      </c>
      <c r="BR46" s="48">
        <v>298.35249099999999</v>
      </c>
    </row>
    <row r="47" spans="1:80">
      <c r="A47" s="48">
        <v>2.9115555299999998</v>
      </c>
      <c r="B47" s="48">
        <v>300.99994900000002</v>
      </c>
      <c r="C47" s="48">
        <v>1.04971239E-2</v>
      </c>
      <c r="D47" s="48">
        <v>301.11603600000001</v>
      </c>
      <c r="E47" s="48">
        <v>1.28510306E-2</v>
      </c>
      <c r="F47" s="48">
        <v>301.23212999999998</v>
      </c>
      <c r="G47" s="48">
        <v>1.5010380199999999E-2</v>
      </c>
      <c r="H47" s="48">
        <v>301.34821599999998</v>
      </c>
      <c r="I47" s="48">
        <v>1.3149286600000001E-2</v>
      </c>
      <c r="J47" s="48">
        <v>301.464313</v>
      </c>
      <c r="K47" s="48">
        <v>1.22632748E-2</v>
      </c>
      <c r="L47" s="48">
        <v>301.58039300000002</v>
      </c>
      <c r="M47" s="48">
        <v>8.8089332000000006E-3</v>
      </c>
      <c r="N47" s="48">
        <v>301.69647300000003</v>
      </c>
      <c r="O47" s="48">
        <v>1.28322421E-2</v>
      </c>
      <c r="P47" s="48">
        <v>301.81254999999999</v>
      </c>
      <c r="Q47" s="48">
        <v>1.4162387699999999E-2</v>
      </c>
      <c r="R47" s="48">
        <v>302.03002800000002</v>
      </c>
      <c r="S47" s="48">
        <v>1.2742231600000001E-2</v>
      </c>
      <c r="T47" s="48">
        <v>302.14611300000001</v>
      </c>
      <c r="U47" s="48">
        <v>1.2819469E-2</v>
      </c>
      <c r="V47">
        <v>302.26220000000001</v>
      </c>
      <c r="W47">
        <v>1.3710782899999999E-2</v>
      </c>
      <c r="X47">
        <v>302.378287</v>
      </c>
      <c r="Y47">
        <v>1.1714722E-2</v>
      </c>
      <c r="Z47">
        <v>302.49435899999997</v>
      </c>
      <c r="AA47">
        <v>1.0244351800000001E-2</v>
      </c>
      <c r="AB47">
        <v>302.610432</v>
      </c>
      <c r="AC47">
        <v>1.08497404E-2</v>
      </c>
      <c r="AD47">
        <v>302.72651200000001</v>
      </c>
      <c r="AE47" s="48">
        <v>1.2501889800000001E-2</v>
      </c>
      <c r="AF47" s="48">
        <v>302.842601</v>
      </c>
      <c r="AG47" s="48">
        <v>9.5045333700000002E-3</v>
      </c>
      <c r="AH47" s="48">
        <v>303.06016499999998</v>
      </c>
      <c r="AI47" s="48">
        <v>1.44939804E-2</v>
      </c>
      <c r="AJ47" s="48">
        <v>303.17624999999998</v>
      </c>
      <c r="AK47" s="48">
        <v>8.7405387300000005E-3</v>
      </c>
      <c r="AL47" s="48">
        <v>303.29232400000001</v>
      </c>
      <c r="AM47" s="48">
        <v>1.29821477E-2</v>
      </c>
      <c r="AN47" s="48">
        <v>303.40840600000001</v>
      </c>
      <c r="AO47" s="48">
        <v>2.9199924500000001</v>
      </c>
      <c r="AP47" s="48">
        <v>303.524497</v>
      </c>
      <c r="AQ47" s="48">
        <v>1.23335561E-2</v>
      </c>
      <c r="AR47" s="48">
        <v>303.64056799999997</v>
      </c>
      <c r="AS47" s="48">
        <v>1.35917729E-2</v>
      </c>
      <c r="AT47" s="48">
        <v>303.75664399999999</v>
      </c>
      <c r="AU47" s="48">
        <v>1.11379661E-2</v>
      </c>
      <c r="AV47" s="48">
        <v>303.872748</v>
      </c>
      <c r="AW47" s="48">
        <v>1.25895496E-2</v>
      </c>
      <c r="AX47" s="48">
        <v>304.090214</v>
      </c>
      <c r="AY47" s="48">
        <v>8.2534505099999995E-3</v>
      </c>
      <c r="AZ47" s="48">
        <v>304.20628699999997</v>
      </c>
      <c r="BA47" s="48">
        <v>1.1923126900000001E-2</v>
      </c>
      <c r="BB47" s="48">
        <v>304.32237400000002</v>
      </c>
      <c r="BC47" s="48">
        <v>1.12570738E-2</v>
      </c>
      <c r="BD47" s="48">
        <v>304.43845900000002</v>
      </c>
      <c r="BE47" s="48">
        <v>7.2410539700000004E-3</v>
      </c>
      <c r="BF47" s="48">
        <v>304.554554</v>
      </c>
      <c r="BG47" s="48">
        <v>9.2815607799999998E-3</v>
      </c>
      <c r="BH47" s="48">
        <v>304.67062099999998</v>
      </c>
      <c r="BI47" s="48">
        <v>8.7629230699999994E-3</v>
      </c>
      <c r="BJ47" s="48">
        <v>304.78670399999999</v>
      </c>
      <c r="BK47" s="48">
        <v>7.8418347999999992E-3</v>
      </c>
      <c r="BL47" s="48">
        <v>304.902783</v>
      </c>
      <c r="BM47" s="48">
        <v>8.5177266700000003E-4</v>
      </c>
      <c r="BN47" s="48">
        <v>305.12025499999999</v>
      </c>
      <c r="BO47" s="48">
        <v>7.3710624100000004E-3</v>
      </c>
      <c r="BP47" s="48">
        <v>305.23632500000002</v>
      </c>
      <c r="BQ47" s="48">
        <v>-3.0482053999999998E-4</v>
      </c>
      <c r="BR47" s="48">
        <v>305.35240399999998</v>
      </c>
    </row>
    <row r="48" spans="1:80">
      <c r="A48" s="48">
        <v>2.91155243</v>
      </c>
      <c r="B48" s="48">
        <v>307.99995200000001</v>
      </c>
      <c r="C48" s="48">
        <v>1.0496467400000001E-2</v>
      </c>
      <c r="D48" s="48">
        <v>308.11608100000001</v>
      </c>
      <c r="E48" s="48">
        <v>1.28510837E-2</v>
      </c>
      <c r="F48" s="48">
        <v>308.232167</v>
      </c>
      <c r="G48" s="48">
        <v>1.5010301E-2</v>
      </c>
      <c r="H48" s="48">
        <v>308.34824500000002</v>
      </c>
      <c r="I48" s="48">
        <v>1.3149806300000001E-2</v>
      </c>
      <c r="J48" s="48">
        <v>308.46433300000001</v>
      </c>
      <c r="K48" s="48">
        <v>1.22633399E-2</v>
      </c>
      <c r="L48" s="48">
        <v>308.58040099999999</v>
      </c>
      <c r="M48" s="48">
        <v>8.8092219099999997E-3</v>
      </c>
      <c r="N48" s="48">
        <v>308.69647600000002</v>
      </c>
      <c r="O48" s="48">
        <v>1.28324497E-2</v>
      </c>
      <c r="P48" s="48">
        <v>308.81254799999999</v>
      </c>
      <c r="Q48" s="48">
        <v>1.4162734200000001E-2</v>
      </c>
      <c r="R48" s="48">
        <v>309.03003100000001</v>
      </c>
      <c r="S48" s="48">
        <v>1.27426386E-2</v>
      </c>
      <c r="T48" s="48">
        <v>309.14610099999999</v>
      </c>
      <c r="U48" s="48">
        <v>1.2819903000000001E-2</v>
      </c>
      <c r="V48">
        <v>309.26217500000001</v>
      </c>
      <c r="W48">
        <v>1.3710574200000001E-2</v>
      </c>
      <c r="X48">
        <v>309.37823400000002</v>
      </c>
      <c r="Y48">
        <v>1.1714346699999999E-2</v>
      </c>
      <c r="Z48">
        <v>309.49433199999999</v>
      </c>
      <c r="AA48">
        <v>1.02456296E-2</v>
      </c>
      <c r="AB48">
        <v>309.61040100000002</v>
      </c>
      <c r="AC48">
        <v>1.0850532E-2</v>
      </c>
      <c r="AD48">
        <v>309.72647599999999</v>
      </c>
      <c r="AE48">
        <v>1.25021366E-2</v>
      </c>
      <c r="AF48">
        <v>309.84256800000003</v>
      </c>
      <c r="AG48">
        <v>9.5057319799999995E-3</v>
      </c>
      <c r="AH48">
        <v>310.06009699999998</v>
      </c>
      <c r="AI48">
        <v>1.4493970199999999E-2</v>
      </c>
      <c r="AJ48">
        <v>310.176175</v>
      </c>
      <c r="AK48">
        <v>8.7417364099999992E-3</v>
      </c>
      <c r="AL48">
        <v>310.29224499999998</v>
      </c>
      <c r="AM48">
        <v>1.29827997E-2</v>
      </c>
      <c r="AN48">
        <v>310.40831200000002</v>
      </c>
      <c r="AO48">
        <v>2.9199905400000001</v>
      </c>
      <c r="AP48">
        <v>310.524406</v>
      </c>
      <c r="AQ48">
        <v>1.23345135E-2</v>
      </c>
      <c r="AR48">
        <v>310.64048100000002</v>
      </c>
      <c r="AS48">
        <v>1.3591400300000001E-2</v>
      </c>
      <c r="AT48">
        <v>310.75654900000001</v>
      </c>
      <c r="AU48">
        <v>1.11384094E-2</v>
      </c>
      <c r="AV48">
        <v>310.872636</v>
      </c>
      <c r="AW48">
        <v>1.25900153E-2</v>
      </c>
      <c r="AX48">
        <v>311.09010799999999</v>
      </c>
      <c r="AY48">
        <v>8.2546239699999996E-3</v>
      </c>
      <c r="AZ48">
        <v>311.20620200000002</v>
      </c>
      <c r="BA48">
        <v>1.1923908299999999E-2</v>
      </c>
      <c r="BB48">
        <v>311.32228900000001</v>
      </c>
      <c r="BC48">
        <v>1.12573989E-2</v>
      </c>
      <c r="BD48">
        <v>311.43836099999999</v>
      </c>
      <c r="BE48">
        <v>7.24161649E-3</v>
      </c>
      <c r="BF48">
        <v>311.55444799999998</v>
      </c>
      <c r="BG48">
        <v>9.2817768499999995E-3</v>
      </c>
      <c r="BH48">
        <v>311.67050699999999</v>
      </c>
      <c r="BI48">
        <v>8.7632183000000002E-3</v>
      </c>
      <c r="BJ48">
        <v>311.78656899999999</v>
      </c>
      <c r="BK48">
        <v>7.8426869599999994E-3</v>
      </c>
      <c r="BL48">
        <v>311.90263599999997</v>
      </c>
      <c r="BM48">
        <v>8.5175904700000003E-4</v>
      </c>
      <c r="BN48">
        <v>312.120116</v>
      </c>
      <c r="BO48">
        <v>7.37172086E-3</v>
      </c>
      <c r="BP48">
        <v>312.236178</v>
      </c>
      <c r="BQ48">
        <v>-3.0502083200000001E-4</v>
      </c>
      <c r="BR48">
        <v>312.35224599999998</v>
      </c>
    </row>
    <row r="49" spans="1:70">
      <c r="A49" s="48">
        <v>2.9115445599999998</v>
      </c>
      <c r="B49" s="48">
        <v>314.99994700000002</v>
      </c>
      <c r="C49" s="48">
        <v>1.0496784E-2</v>
      </c>
      <c r="D49" s="48">
        <v>315.11606699999999</v>
      </c>
      <c r="E49" s="48">
        <v>1.28512466E-2</v>
      </c>
      <c r="F49" s="48">
        <v>315.23215800000003</v>
      </c>
      <c r="G49" s="48">
        <v>1.5011132700000001E-2</v>
      </c>
      <c r="H49" s="48">
        <v>315.34823899999998</v>
      </c>
      <c r="I49" s="48">
        <v>1.3149791399999999E-2</v>
      </c>
      <c r="J49" s="48">
        <v>315.46432099999998</v>
      </c>
      <c r="K49" s="48">
        <v>1.2263000899999999E-2</v>
      </c>
      <c r="L49" s="48">
        <v>315.58038699999997</v>
      </c>
      <c r="M49" s="48">
        <v>8.8090645100000007E-3</v>
      </c>
      <c r="N49" s="48">
        <v>315.69646</v>
      </c>
      <c r="O49" s="48">
        <v>1.28321396E-2</v>
      </c>
      <c r="P49" s="48">
        <v>315.81254300000001</v>
      </c>
      <c r="Q49" s="48">
        <v>1.4163734399999999E-2</v>
      </c>
      <c r="R49" s="48">
        <v>316.03003999999999</v>
      </c>
      <c r="S49" s="48">
        <v>1.27436398E-2</v>
      </c>
      <c r="T49" s="48">
        <v>316.14610099999999</v>
      </c>
      <c r="U49" s="48">
        <v>1.28201088E-2</v>
      </c>
      <c r="V49">
        <v>316.262179</v>
      </c>
      <c r="W49">
        <v>1.3710962599999999E-2</v>
      </c>
      <c r="X49">
        <v>316.378241</v>
      </c>
      <c r="Y49">
        <v>1.17144994E-2</v>
      </c>
      <c r="Z49">
        <v>316.49431600000003</v>
      </c>
      <c r="AA49">
        <v>1.0246192100000001E-2</v>
      </c>
      <c r="AB49">
        <v>316.61039899999997</v>
      </c>
      <c r="AC49">
        <v>1.0851496800000001E-2</v>
      </c>
      <c r="AD49">
        <v>316.72648199999998</v>
      </c>
      <c r="AE49">
        <v>1.2502357400000001E-2</v>
      </c>
      <c r="AF49">
        <v>316.84257000000002</v>
      </c>
      <c r="AG49">
        <v>9.5062274499999998E-3</v>
      </c>
      <c r="AH49">
        <v>317.06007399999999</v>
      </c>
      <c r="AI49">
        <v>1.44952191E-2</v>
      </c>
      <c r="AJ49">
        <v>317.17613799999998</v>
      </c>
      <c r="AK49">
        <v>8.7420465399999994E-3</v>
      </c>
      <c r="AL49">
        <v>317.29222099999998</v>
      </c>
      <c r="AM49">
        <v>1.2983342599999999E-2</v>
      </c>
      <c r="AN49">
        <v>317.408297</v>
      </c>
      <c r="AO49">
        <v>2.9199864899999999</v>
      </c>
      <c r="AP49">
        <v>317.52439199999998</v>
      </c>
      <c r="AQ49">
        <v>1.2335331200000001E-2</v>
      </c>
      <c r="AR49">
        <v>317.64045800000002</v>
      </c>
      <c r="AS49">
        <v>1.35923997E-2</v>
      </c>
      <c r="AT49">
        <v>317.756552</v>
      </c>
      <c r="AU49">
        <v>1.1139901400000001E-2</v>
      </c>
      <c r="AV49">
        <v>317.87262900000002</v>
      </c>
      <c r="AW49" s="48">
        <v>1.2591217599999999E-2</v>
      </c>
      <c r="AX49" s="48">
        <v>318.09022599999997</v>
      </c>
      <c r="AY49" s="48">
        <v>8.2549219999999996E-3</v>
      </c>
      <c r="AZ49" s="48">
        <v>318.20634200000001</v>
      </c>
      <c r="BA49" s="48">
        <v>1.19239623E-2</v>
      </c>
      <c r="BB49" s="48">
        <v>318.32243999999997</v>
      </c>
      <c r="BC49" s="48">
        <v>1.12580657E-2</v>
      </c>
      <c r="BD49" s="48">
        <v>318.43851999999998</v>
      </c>
      <c r="BE49" s="48">
        <v>7.2423675999999998E-3</v>
      </c>
      <c r="BF49" s="48">
        <v>318.55460299999999</v>
      </c>
      <c r="BG49" s="48">
        <v>9.2822955899999997E-3</v>
      </c>
      <c r="BH49" s="48">
        <v>318.67067500000002</v>
      </c>
      <c r="BI49" s="48">
        <v>8.7638320400000008E-3</v>
      </c>
      <c r="BJ49" s="48">
        <v>318.78674000000001</v>
      </c>
      <c r="BK49" s="48">
        <v>7.8427568100000004E-3</v>
      </c>
      <c r="BL49" s="48">
        <v>318.902826</v>
      </c>
      <c r="BM49" s="48">
        <v>8.5199275100000002E-4</v>
      </c>
      <c r="BN49" s="48">
        <v>319.12030099999998</v>
      </c>
      <c r="BO49" s="48">
        <v>7.3719858200000004E-3</v>
      </c>
      <c r="BP49" s="48">
        <v>319.23637000000002</v>
      </c>
      <c r="BQ49" s="48">
        <v>-3.0447103199999999E-4</v>
      </c>
      <c r="BR49" s="48">
        <v>319.35243600000001</v>
      </c>
    </row>
    <row r="50" spans="1:70">
      <c r="A50" s="48">
        <v>2.91154599</v>
      </c>
      <c r="B50" s="48">
        <v>321.999955</v>
      </c>
      <c r="C50" s="48">
        <v>1.0497966799999999E-2</v>
      </c>
      <c r="D50" s="48">
        <v>322.11605300000002</v>
      </c>
      <c r="E50" s="48">
        <v>1.28522711E-2</v>
      </c>
      <c r="F50" s="48">
        <v>322.232147</v>
      </c>
      <c r="G50" s="48">
        <v>1.50112417E-2</v>
      </c>
      <c r="H50" s="48">
        <v>322.34822000000003</v>
      </c>
      <c r="I50" s="48">
        <v>1.3150584E-2</v>
      </c>
      <c r="J50" s="48">
        <v>322.46429699999999</v>
      </c>
      <c r="K50" s="48">
        <v>1.2263516E-2</v>
      </c>
      <c r="L50" s="48">
        <v>322.58038299999998</v>
      </c>
      <c r="M50" s="48">
        <v>8.8094295900000008E-3</v>
      </c>
      <c r="N50" s="48">
        <v>322.69646899999998</v>
      </c>
      <c r="O50" s="48">
        <v>1.28331296E-2</v>
      </c>
      <c r="P50" s="48">
        <v>322.812545</v>
      </c>
      <c r="Q50" s="48">
        <v>1.4164434700000001E-2</v>
      </c>
      <c r="R50" s="48">
        <v>323.030012</v>
      </c>
      <c r="S50" s="48">
        <v>1.27435597E-2</v>
      </c>
      <c r="T50" s="48">
        <v>323.14618300000001</v>
      </c>
      <c r="U50" s="48">
        <v>1.28211929E-2</v>
      </c>
      <c r="V50">
        <v>323.26230900000002</v>
      </c>
      <c r="W50">
        <v>1.3712014999999999E-2</v>
      </c>
      <c r="X50">
        <v>323.37839200000002</v>
      </c>
      <c r="Y50">
        <v>1.1715398199999999E-2</v>
      </c>
      <c r="Z50">
        <v>323.49447400000003</v>
      </c>
      <c r="AA50">
        <v>1.02463942E-2</v>
      </c>
      <c r="AB50">
        <v>323.61054999999999</v>
      </c>
      <c r="AC50">
        <v>1.0851713799999999E-2</v>
      </c>
      <c r="AD50">
        <v>323.72661599999998</v>
      </c>
      <c r="AE50">
        <v>1.25020584E-2</v>
      </c>
      <c r="AF50">
        <v>323.84269899999998</v>
      </c>
      <c r="AG50">
        <v>9.5057096299999994E-3</v>
      </c>
      <c r="AH50">
        <v>324.06022000000002</v>
      </c>
      <c r="AI50">
        <v>1.4494290599999999E-2</v>
      </c>
      <c r="AJ50">
        <v>324.17629699999998</v>
      </c>
      <c r="AK50">
        <v>8.7415305899999993E-3</v>
      </c>
      <c r="AL50">
        <v>324.29236500000002</v>
      </c>
      <c r="AM50">
        <v>1.29829878E-2</v>
      </c>
      <c r="AN50">
        <v>324.408455</v>
      </c>
      <c r="AO50">
        <v>2.91992092</v>
      </c>
      <c r="AP50">
        <v>324.52453200000002</v>
      </c>
      <c r="AQ50">
        <v>1.2335524E-2</v>
      </c>
      <c r="AR50">
        <v>324.64061299999997</v>
      </c>
      <c r="AS50">
        <v>1.3592783400000001E-2</v>
      </c>
      <c r="AT50">
        <v>324.75668000000002</v>
      </c>
      <c r="AU50">
        <v>1.1139703000000001E-2</v>
      </c>
      <c r="AV50">
        <v>324.87275199999999</v>
      </c>
      <c r="AW50">
        <v>1.2590506099999999E-2</v>
      </c>
      <c r="AX50">
        <v>325.09024099999999</v>
      </c>
      <c r="AY50">
        <v>8.2553569199999999E-3</v>
      </c>
      <c r="AZ50">
        <v>325.206322</v>
      </c>
      <c r="BA50">
        <v>1.1923864500000001E-2</v>
      </c>
      <c r="BB50">
        <v>325.32239099999998</v>
      </c>
      <c r="BC50">
        <v>1.12574333E-2</v>
      </c>
      <c r="BD50">
        <v>325.438467</v>
      </c>
      <c r="BE50">
        <v>7.2420593399999999E-3</v>
      </c>
      <c r="BF50">
        <v>325.55454500000002</v>
      </c>
      <c r="BG50">
        <v>9.2823226000000002E-3</v>
      </c>
      <c r="BH50">
        <v>325.67062099999998</v>
      </c>
      <c r="BI50">
        <v>8.7638553199999997E-3</v>
      </c>
      <c r="BJ50">
        <v>325.78668699999997</v>
      </c>
      <c r="BK50">
        <v>7.84317218E-3</v>
      </c>
      <c r="BL50">
        <v>325.90277200000003</v>
      </c>
      <c r="BM50">
        <v>8.5208204100000004E-4</v>
      </c>
      <c r="BN50">
        <v>326.12024200000002</v>
      </c>
      <c r="BO50">
        <v>7.3714577600000001E-3</v>
      </c>
      <c r="BP50">
        <v>326.23631599999999</v>
      </c>
      <c r="BQ50">
        <v>-3.0434539099999998E-4</v>
      </c>
      <c r="BR50">
        <v>326.352394</v>
      </c>
    </row>
    <row r="51" spans="1:70">
      <c r="A51" s="48">
        <v>2.9114882899999999</v>
      </c>
      <c r="B51" s="48">
        <v>328.99994900000002</v>
      </c>
      <c r="C51" s="48">
        <v>1.0498719300000001E-2</v>
      </c>
      <c r="D51" s="48">
        <v>329.11607299999997</v>
      </c>
      <c r="E51" s="48">
        <v>1.2851836199999999E-2</v>
      </c>
      <c r="F51" s="48">
        <v>329.23216100000002</v>
      </c>
      <c r="G51" s="48">
        <v>1.50110442E-2</v>
      </c>
      <c r="H51" s="48">
        <v>329.34824200000003</v>
      </c>
      <c r="I51" s="48">
        <v>1.3150875500000001E-2</v>
      </c>
      <c r="J51" s="48">
        <v>329.46432299999998</v>
      </c>
      <c r="K51" s="48">
        <v>1.22641101E-2</v>
      </c>
      <c r="L51" s="48">
        <v>329.58042599999999</v>
      </c>
      <c r="M51" s="48">
        <v>8.8096428700000003E-3</v>
      </c>
      <c r="N51" s="48">
        <v>329.69652000000002</v>
      </c>
      <c r="O51" s="48">
        <v>1.2833713599999999E-2</v>
      </c>
      <c r="P51" s="48">
        <v>329.81259899999998</v>
      </c>
      <c r="Q51" s="48">
        <v>1.41635211E-2</v>
      </c>
      <c r="R51" s="48">
        <v>330.03004199999998</v>
      </c>
      <c r="S51" s="48">
        <v>1.27429962E-2</v>
      </c>
      <c r="T51" s="48">
        <v>330.14611000000002</v>
      </c>
      <c r="U51" s="48">
        <v>1.2820594899999999E-2</v>
      </c>
      <c r="V51">
        <v>330.26217100000002</v>
      </c>
      <c r="W51">
        <v>1.3711804500000001E-2</v>
      </c>
      <c r="X51">
        <v>330.378243</v>
      </c>
      <c r="Y51">
        <v>1.1716097599999999E-2</v>
      </c>
      <c r="Z51">
        <v>330.494328</v>
      </c>
      <c r="AA51">
        <v>1.02460552E-2</v>
      </c>
      <c r="AB51">
        <v>330.61040500000001</v>
      </c>
      <c r="AC51">
        <v>1.08514279E-2</v>
      </c>
      <c r="AD51">
        <v>330.72649100000001</v>
      </c>
      <c r="AE51">
        <v>1.25024999E-2</v>
      </c>
      <c r="AF51">
        <v>330.84257300000002</v>
      </c>
      <c r="AG51">
        <v>9.5064332699999997E-3</v>
      </c>
      <c r="AH51">
        <v>331.06008400000002</v>
      </c>
      <c r="AI51">
        <v>1.4494868899999999E-2</v>
      </c>
      <c r="AJ51">
        <v>331.17617100000001</v>
      </c>
      <c r="AK51">
        <v>8.7413042800000007E-3</v>
      </c>
      <c r="AL51">
        <v>331.29224499999998</v>
      </c>
      <c r="AM51">
        <v>1.29829096E-2</v>
      </c>
      <c r="AN51">
        <v>331.40831800000001</v>
      </c>
      <c r="AO51">
        <v>2.9199271200000001</v>
      </c>
      <c r="AP51">
        <v>331.52439399999997</v>
      </c>
      <c r="AQ51">
        <v>1.23361172E-2</v>
      </c>
      <c r="AR51">
        <v>331.64046400000001</v>
      </c>
      <c r="AS51">
        <v>1.3592124000000001E-2</v>
      </c>
      <c r="AT51">
        <v>331.756552</v>
      </c>
      <c r="AU51">
        <v>1.1138022900000001E-2</v>
      </c>
      <c r="AV51">
        <v>331.87262500000003</v>
      </c>
      <c r="AW51">
        <v>1.2588742199999999E-2</v>
      </c>
      <c r="AX51">
        <v>332.09011299999997</v>
      </c>
      <c r="AY51">
        <v>8.2551836999999999E-3</v>
      </c>
      <c r="AZ51">
        <v>332.20618400000001</v>
      </c>
      <c r="BA51">
        <v>1.1924766E-2</v>
      </c>
      <c r="BB51">
        <v>332.32225799999998</v>
      </c>
      <c r="BC51">
        <v>1.12582268E-2</v>
      </c>
      <c r="BD51">
        <v>332.43833799999999</v>
      </c>
      <c r="BE51">
        <v>7.2422022900000002E-3</v>
      </c>
      <c r="BF51">
        <v>332.55442399999998</v>
      </c>
      <c r="BG51">
        <v>9.2826234200000003E-3</v>
      </c>
      <c r="BH51">
        <v>332.67049100000003</v>
      </c>
      <c r="BI51">
        <v>8.7636774399999992E-3</v>
      </c>
      <c r="BJ51">
        <v>332.78655600000002</v>
      </c>
      <c r="BK51">
        <v>7.8430818400000001E-3</v>
      </c>
      <c r="BL51">
        <v>332.90262200000001</v>
      </c>
      <c r="BM51">
        <v>8.5189723199999995E-4</v>
      </c>
      <c r="BN51">
        <v>333.12008800000001</v>
      </c>
      <c r="BO51" s="48">
        <v>7.3717841900000003E-3</v>
      </c>
      <c r="BP51" s="48">
        <v>333.23629</v>
      </c>
      <c r="BQ51" s="48">
        <v>-3.0439166599999999E-4</v>
      </c>
      <c r="BR51" s="48">
        <v>333.35240900000002</v>
      </c>
    </row>
    <row r="52" spans="1:70">
      <c r="A52" s="48">
        <v>2.9114918699999999</v>
      </c>
      <c r="B52" s="48">
        <v>335.99995100000001</v>
      </c>
      <c r="C52" s="48">
        <v>1.04991263E-2</v>
      </c>
      <c r="D52" s="48">
        <v>336.11605300000002</v>
      </c>
      <c r="E52" s="48">
        <v>1.28530143E-2</v>
      </c>
      <c r="F52" s="48">
        <v>336.23214000000002</v>
      </c>
      <c r="G52" s="48">
        <v>1.50123788E-2</v>
      </c>
      <c r="H52" s="48">
        <v>336.34822000000003</v>
      </c>
      <c r="I52" s="48">
        <v>1.31511474E-2</v>
      </c>
      <c r="J52" s="48">
        <v>336.46429499999999</v>
      </c>
      <c r="K52" s="48">
        <v>1.22647155E-2</v>
      </c>
      <c r="L52" s="48">
        <v>336.58039100000002</v>
      </c>
      <c r="M52" s="48">
        <v>8.8098198200000002E-3</v>
      </c>
      <c r="N52" s="48">
        <v>336.69645700000001</v>
      </c>
      <c r="O52" s="48">
        <v>1.2833945500000001E-2</v>
      </c>
      <c r="P52" s="48">
        <v>336.81251700000001</v>
      </c>
      <c r="Q52" s="48">
        <v>1.41636347E-2</v>
      </c>
      <c r="R52" s="48">
        <v>337.02999899999998</v>
      </c>
      <c r="S52" s="48">
        <v>1.27431434E-2</v>
      </c>
      <c r="T52" s="48">
        <v>337.14608600000003</v>
      </c>
      <c r="U52" s="48">
        <v>1.2821382799999999E-2</v>
      </c>
      <c r="V52">
        <v>337.26216299999999</v>
      </c>
      <c r="W52">
        <v>1.37115428E-2</v>
      </c>
      <c r="X52">
        <v>337.37823700000001</v>
      </c>
      <c r="Y52">
        <v>1.1715195100000001E-2</v>
      </c>
      <c r="Z52">
        <v>337.49432100000001</v>
      </c>
      <c r="AA52">
        <v>1.0246587E-2</v>
      </c>
      <c r="AB52">
        <v>337.61039</v>
      </c>
      <c r="AC52">
        <v>1.08517706E-2</v>
      </c>
      <c r="AD52">
        <v>337.72646700000001</v>
      </c>
      <c r="AE52">
        <v>1.2503344600000001E-2</v>
      </c>
      <c r="AF52">
        <v>337.84254399999998</v>
      </c>
      <c r="AG52">
        <v>9.5062488699999993E-3</v>
      </c>
      <c r="AH52">
        <v>338.06006600000001</v>
      </c>
      <c r="AI52">
        <v>1.44956559E-2</v>
      </c>
      <c r="AJ52">
        <v>338.17612400000002</v>
      </c>
      <c r="AK52" s="48">
        <v>8.7418500299999997E-3</v>
      </c>
      <c r="AL52" s="48">
        <v>338.29232200000001</v>
      </c>
      <c r="AM52" s="48">
        <v>1.2982690700000001E-2</v>
      </c>
      <c r="AN52" s="48">
        <v>338.40845999999999</v>
      </c>
      <c r="AO52" s="48">
        <v>2.9199752800000001</v>
      </c>
      <c r="AP52" s="48">
        <v>338.52455300000003</v>
      </c>
      <c r="AQ52" s="48">
        <v>1.23362821E-2</v>
      </c>
      <c r="AR52" s="48">
        <v>338.640625</v>
      </c>
      <c r="AS52" s="48">
        <v>1.3592262799999999E-2</v>
      </c>
      <c r="AT52" s="48">
        <v>338.75670000000002</v>
      </c>
      <c r="AU52" s="48">
        <v>1.11374678E-2</v>
      </c>
      <c r="AV52" s="48">
        <v>338.87278099999997</v>
      </c>
      <c r="AW52" s="48">
        <v>1.25884376E-2</v>
      </c>
      <c r="AX52" s="48">
        <v>339.09026599999999</v>
      </c>
      <c r="AY52" s="48">
        <v>8.2554630899999999E-3</v>
      </c>
      <c r="AZ52" s="48">
        <v>339.20634699999999</v>
      </c>
      <c r="BA52" s="48">
        <v>1.1925216799999999E-2</v>
      </c>
      <c r="BB52" s="48">
        <v>339.32243399999999</v>
      </c>
      <c r="BC52" s="48">
        <v>1.1258715799999999E-2</v>
      </c>
      <c r="BD52" s="48">
        <v>339.43850800000001</v>
      </c>
      <c r="BE52" s="48">
        <v>7.2425925199999996E-3</v>
      </c>
      <c r="BF52" s="48">
        <v>339.55458199999998</v>
      </c>
      <c r="BG52" s="48">
        <v>9.2834029300000002E-3</v>
      </c>
      <c r="BH52" s="48">
        <v>339.67064599999998</v>
      </c>
      <c r="BI52" s="48">
        <v>8.7640462400000001E-3</v>
      </c>
      <c r="BJ52" s="48">
        <v>339.78671100000003</v>
      </c>
      <c r="BK52" s="48">
        <v>7.8435502899999992E-3</v>
      </c>
      <c r="BL52" s="48">
        <v>339.90277800000001</v>
      </c>
      <c r="BM52" s="48">
        <v>8.5191277299999997E-4</v>
      </c>
      <c r="BN52" s="48">
        <v>340.12024400000001</v>
      </c>
      <c r="BO52" s="48">
        <v>7.3719746399999999E-3</v>
      </c>
      <c r="BP52" s="48">
        <v>340.236332</v>
      </c>
      <c r="BQ52" s="48">
        <v>-3.0432818999999998E-4</v>
      </c>
      <c r="BR52" s="48">
        <v>340.352397</v>
      </c>
    </row>
    <row r="53" spans="1:70">
      <c r="A53" s="48">
        <v>2.9115400299999998</v>
      </c>
      <c r="B53" s="48">
        <v>342.99994600000002</v>
      </c>
      <c r="C53" s="48">
        <v>1.04981326E-2</v>
      </c>
      <c r="D53" s="48">
        <v>343.11605500000002</v>
      </c>
      <c r="E53" s="48">
        <v>1.2852327E-2</v>
      </c>
      <c r="F53" s="48">
        <v>343.23212899999999</v>
      </c>
      <c r="G53" s="48">
        <v>1.50117911E-2</v>
      </c>
      <c r="H53" s="48">
        <v>343.34830599999998</v>
      </c>
      <c r="I53" s="48">
        <v>1.31509881E-2</v>
      </c>
      <c r="J53" s="48">
        <v>343.46441499999997</v>
      </c>
      <c r="K53" s="48">
        <v>1.2265211E-2</v>
      </c>
      <c r="L53" s="48">
        <v>343.58050400000002</v>
      </c>
      <c r="M53" s="48">
        <v>8.8099436799999997E-3</v>
      </c>
      <c r="N53" s="48">
        <v>343.69657899999999</v>
      </c>
      <c r="O53" s="48">
        <v>1.2833870900000001E-2</v>
      </c>
      <c r="P53" s="48">
        <v>343.81266199999999</v>
      </c>
      <c r="Q53" s="48">
        <v>1.41640212E-2</v>
      </c>
      <c r="R53" s="48">
        <v>344.03012699999999</v>
      </c>
      <c r="S53" s="48">
        <v>1.2743412500000001E-2</v>
      </c>
      <c r="T53" s="48">
        <v>344.14619099999999</v>
      </c>
      <c r="U53" s="48">
        <v>1.28219053E-2</v>
      </c>
      <c r="V53">
        <v>344.26225299999999</v>
      </c>
      <c r="W53">
        <v>1.37121389E-2</v>
      </c>
      <c r="X53">
        <v>344.378334</v>
      </c>
      <c r="Y53">
        <v>1.17161451E-2</v>
      </c>
      <c r="Z53">
        <v>344.49440299999998</v>
      </c>
      <c r="AA53">
        <v>1.02473628E-2</v>
      </c>
      <c r="AB53">
        <v>344.61047400000001</v>
      </c>
      <c r="AC53">
        <v>1.0852528700000001E-2</v>
      </c>
      <c r="AD53">
        <v>344.726563</v>
      </c>
      <c r="AE53">
        <v>1.2503582100000001E-2</v>
      </c>
      <c r="AF53">
        <v>344.84263800000002</v>
      </c>
      <c r="AG53">
        <v>9.5067862400000005E-3</v>
      </c>
      <c r="AH53">
        <v>345.06013300000001</v>
      </c>
      <c r="AI53">
        <v>1.4496098299999999E-2</v>
      </c>
      <c r="AJ53">
        <v>345.17621300000002</v>
      </c>
      <c r="AK53">
        <v>8.7425196500000007E-3</v>
      </c>
      <c r="AL53">
        <v>345.29229099999998</v>
      </c>
      <c r="AM53">
        <v>1.2983826E-2</v>
      </c>
      <c r="AN53">
        <v>345.40837800000003</v>
      </c>
      <c r="AO53">
        <v>2.9199769500000001</v>
      </c>
      <c r="AP53">
        <v>345.52445999999998</v>
      </c>
      <c r="AQ53">
        <v>1.23365195E-2</v>
      </c>
      <c r="AR53">
        <v>345.64053899999999</v>
      </c>
      <c r="AS53">
        <v>1.3594252100000001E-2</v>
      </c>
      <c r="AT53">
        <v>345.75663100000003</v>
      </c>
      <c r="AU53">
        <v>1.1137790999999999E-2</v>
      </c>
      <c r="AV53">
        <v>345.87270100000001</v>
      </c>
      <c r="AW53">
        <v>1.2588915399999999E-2</v>
      </c>
      <c r="AX53">
        <v>346.09015699999998</v>
      </c>
      <c r="AY53">
        <v>8.2561438899999996E-3</v>
      </c>
      <c r="AZ53">
        <v>346.206211</v>
      </c>
      <c r="BA53">
        <v>1.1925736399999999E-2</v>
      </c>
      <c r="BB53">
        <v>346.32226600000001</v>
      </c>
      <c r="BC53">
        <v>1.1258467100000001E-2</v>
      </c>
      <c r="BD53">
        <v>346.43835300000001</v>
      </c>
      <c r="BE53">
        <v>7.2421883199999997E-3</v>
      </c>
      <c r="BF53">
        <v>346.55443500000001</v>
      </c>
      <c r="BG53">
        <v>9.2830881500000004E-3</v>
      </c>
      <c r="BH53">
        <v>346.67051800000002</v>
      </c>
      <c r="BI53">
        <v>8.7645072499999994E-3</v>
      </c>
      <c r="BJ53">
        <v>346.78659900000002</v>
      </c>
      <c r="BK53">
        <v>7.8436061699999997E-3</v>
      </c>
      <c r="BL53">
        <v>346.90268600000002</v>
      </c>
      <c r="BM53">
        <v>8.5228169300000003E-4</v>
      </c>
      <c r="BN53">
        <v>347.12014900000003</v>
      </c>
      <c r="BO53">
        <v>7.3718740600000002E-3</v>
      </c>
      <c r="BP53">
        <v>347.23623900000001</v>
      </c>
      <c r="BQ53">
        <v>-3.04493413E-4</v>
      </c>
      <c r="BR53">
        <v>347.35232500000001</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2013-09-17T22:23:59Z</dcterms:modified>
</cp:coreProperties>
</file>