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<sst xmlns="http://schemas.openxmlformats.org/spreadsheetml/2006/main" count="339" uniqueCount="169">
  <si>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</si>
  <si>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</si>
  <si>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</si>
  <si>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</si>
  <si>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</si>
  <si>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</si>
  <si>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</si>
  <si>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</si>
  <si>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</si>
  <si>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</si>
  <si>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</si>
  <si>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</si>
  <si>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</si>
  <si>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</si>
  <si>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</si>
  <si>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</si>
  <si>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</si>
  <si>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</si>
  <si>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</si>
  <si>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</si>
  <si>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</si>
  <si>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</si>
  <si>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</si>
  <si>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</si>
  <si>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</si>
  <si>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</si>
  <si>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</si>
  <si>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</si>
  <si>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</si>
  <si>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</si>
  <si>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</si>
  <si>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</si>
  <si>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</si>
  <si>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</si>
  <si>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</si>
  <si>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</si>
  <si>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</si>
  <si>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</si>
  <si>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</si>
  <si>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</si>
  <si>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</si>
  <si>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</si>
  <si>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</si>
  <si>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</si>
  <si>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</si>
  <si>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</si>
  <si>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</si>
  <si>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</si>
  <si>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</si>
  <si>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</si>
  <si>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</si>
  <si>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</si>
  <si>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</si>
  <si>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</si>
  <si>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</si>
  <si>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</si>
  <si>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</si>
  <si>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</si>
  <si>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</si>
  <si>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</si>
  <si>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</si>
  <si>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</si>
  <si>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</si>
  <si>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</si>
  <si>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</si>
  <si>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</si>
  <si>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</si>
  <si>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</si>
  <si>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</si>
  <si>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</si>
  <si>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</si>
  <si>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</si>
  <si>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</si>
  <si>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</si>
  <si>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</si>
  <si>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</si>
  <si>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</si>
  <si>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</si>
  <si>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</si>
  <si>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</si>
  <si>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</si>
  <si>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</si>
  <si>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</si>
  <si>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</si>
  <si>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</si>
  <si>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</si>
  <si>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</si>
  <si>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</si>
  <si>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</si>
  <si>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</si>
  <si>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</si>
  <si>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</si>
  <si>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</si>
  <si>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</si>
  <si>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</si>
  <si>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</si>
  <si>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</si>
  <si>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</si>
  <si>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</si>
  <si>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</si>
  <si>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</si>
  <si>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</si>
  <si>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</si>
  <si>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</si>
  <si>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</si>
  <si>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</si>
  <si>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</si>
  <si>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</si>
  <si>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</si>
  <si>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</si>
  <si>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</si>
  <si>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</si>
  <si>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</si>
  <si>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</si>
  <si>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</si>
  <si>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</si>
  <si>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</si>
  <si>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</si>
  <si>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</si>
  <si>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</si>
  <si>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</si>
  <si>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</si>
  <si>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</si>
  <si>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</si>
  <si>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</si>
  <si>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</si>
  <si>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</si>
  <si>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</si>
  <si>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</si>
  <si>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</si>
  <si>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</si>
  <si>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</si>
  <si>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</si>
  <si>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</si>
  <si>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</si>
  <si>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</si>
  <si>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</si>
  <si>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</si>
  <si>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</si>
  <si>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</si>
  <si>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</si>
  <si>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</si>
  <si>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</si>
  <si>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</si>
  <si>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</si>
  <si>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</si>
  <si>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</si>
  <si>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</si>
  <si>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</si>
  <si>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</si>
  <si>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</si>
  <si>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</si>
  <si>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</si>
  <si>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</si>
  <si>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</si>
  <si>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</si>
  <si>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</si>
  <si>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</si>
  <si>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</si>
  <si>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</si>
  <si>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</si>
  <si>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</si>
  <si>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</si>
  <si>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</si>
  <si>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</si>
  <si>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</si>
  <si>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</si>
  <si>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</si>
  <si>
    <t>Collecting 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</si>
</sst>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41537</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41537</v>
      </c>
      <c r="D10" s="69"/>
      <c r="F10" s="32"/>
      <c r="G10" s="32"/>
    </row>
    <row r="11" spans="1:10" s="9" customFormat="1" ht="13.5" thickBot="1">
      <c r="A11" s="107"/>
      <c r="B11" s="35" t="s">
        <v>12</v>
      </c>
      <c r="C11" s="110" t="s">
        <v>168</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3" zoomScaleNormal="100" workbookViewId="0">
      <selection activeCell="A57" sqref="A57"/>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2.9159889200000002</v>
      </c>
      <c r="B4" s="48">
        <v>0</v>
      </c>
      <c r="C4" s="48">
        <v>1.0778968200000001E-2</v>
      </c>
      <c r="D4" s="48">
        <v>0.116148</v>
      </c>
      <c r="E4" s="48">
        <v>1.32488012E-2</v>
      </c>
      <c r="F4" s="48">
        <v>0.232241</v>
      </c>
      <c r="G4" s="48">
        <v>1.5131755699999999E-2</v>
      </c>
      <c r="H4" s="48">
        <v>0.34831600000000001</v>
      </c>
      <c r="I4" s="48">
        <v>1.3562670900000001E-2</v>
      </c>
      <c r="J4" s="48">
        <v>0.46439799999999998</v>
      </c>
      <c r="K4" s="48">
        <v>1.22884894E-2</v>
      </c>
      <c r="L4" s="48">
        <v>0.58048500000000003</v>
      </c>
      <c r="M4" s="48">
        <v>8.6177764499999997E-3</v>
      </c>
      <c r="N4" s="48">
        <v>0.69657800000000003</v>
      </c>
      <c r="O4" s="48">
        <v>1.2751010199999999E-2</v>
      </c>
      <c r="P4" s="48">
        <v>0.81267199999999995</v>
      </c>
      <c r="Q4" s="48">
        <v>1.4182004099999999E-2</v>
      </c>
      <c r="R4" s="48">
        <v>1.030157</v>
      </c>
      <c r="S4" s="48">
        <v>1.2807426E-2</v>
      </c>
      <c r="T4" s="48">
        <v>1.146242</v>
      </c>
      <c r="U4" s="48">
        <v>1.29436515E-2</v>
      </c>
      <c r="V4">
        <v>1.2623200000000001</v>
      </c>
      <c r="W4">
        <v>1.38661619E-2</v>
      </c>
      <c r="X4">
        <v>1.3783829999999999</v>
      </c>
      <c r="Y4">
        <v>1.17161591E-2</v>
      </c>
      <c r="Z4">
        <v>1.4944770000000001</v>
      </c>
      <c r="AA4">
        <v>1.0464982100000001E-2</v>
      </c>
      <c r="AB4">
        <v>1.6105579999999999</v>
      </c>
      <c r="AC4">
        <v>1.08988592E-2</v>
      </c>
      <c r="AD4">
        <v>1.7266250000000001</v>
      </c>
      <c r="AE4">
        <v>1.2601460300000001E-2</v>
      </c>
      <c r="AF4">
        <v>1.8427260000000001</v>
      </c>
      <c r="AG4">
        <v>9.7101312100000003E-3</v>
      </c>
      <c r="AH4">
        <v>2.060254</v>
      </c>
      <c r="AI4" s="48">
        <v>1.4633448800000001E-2</v>
      </c>
      <c r="AJ4" s="48">
        <v>2.176323</v>
      </c>
      <c r="AK4">
        <v>8.8999420400000008E-3</v>
      </c>
      <c r="AL4">
        <v>6.999015</v>
      </c>
      <c r="AM4">
        <v>1.3101887899999999E-2</v>
      </c>
      <c r="AN4">
        <v>7.1151410000000004</v>
      </c>
      <c r="AO4">
        <v>2.9240188599999999</v>
      </c>
      <c r="AP4">
        <v>7.23123</v>
      </c>
      <c r="AQ4">
        <v>1.25258351E-2</v>
      </c>
      <c r="AR4">
        <v>7.3473090000000001</v>
      </c>
      <c r="AS4" s="48">
        <v>1.3688764500000001E-2</v>
      </c>
      <c r="AT4" s="48">
        <v>7.463406</v>
      </c>
      <c r="AU4" s="48">
        <v>1.1347745500000001E-2</v>
      </c>
      <c r="AV4" s="48">
        <v>7.5794860000000002</v>
      </c>
      <c r="AW4" s="48">
        <v>1.2744725700000001E-2</v>
      </c>
      <c r="AX4" s="48">
        <v>7.6955689999999999</v>
      </c>
      <c r="AY4" s="48">
        <v>8.3878571199999998E-3</v>
      </c>
      <c r="AZ4" s="48">
        <v>7.8116510000000003</v>
      </c>
      <c r="BA4" s="48">
        <v>1.2075398100000001E-2</v>
      </c>
      <c r="BB4" s="48">
        <v>8.0291519999999998</v>
      </c>
      <c r="BC4" s="48">
        <v>1.14134336E-2</v>
      </c>
      <c r="BD4" s="48">
        <v>8.1452159999999996</v>
      </c>
      <c r="BE4" s="48">
        <v>7.2931344599999996E-3</v>
      </c>
      <c r="BF4" s="48">
        <v>8.2612819999999996</v>
      </c>
      <c r="BG4" s="48">
        <v>9.5558073399999999E-3</v>
      </c>
      <c r="BH4" s="48">
        <v>8.3773520000000001</v>
      </c>
      <c r="BI4" s="48">
        <v>8.5306800899999993E-3</v>
      </c>
      <c r="BJ4" s="48">
        <v>8.4934469999999997</v>
      </c>
      <c r="BK4" s="48">
        <v>8.0330362500000002E-3</v>
      </c>
      <c r="BL4" s="48">
        <v>8.6095220000000001</v>
      </c>
      <c r="BM4" s="48">
        <v>5.3441227600000004E-4</v>
      </c>
      <c r="BN4" s="48">
        <v>8.7256099999999996</v>
      </c>
      <c r="BO4" s="48">
        <v>7.4072261299999997E-3</v>
      </c>
      <c r="BP4" s="48">
        <v>8.8416820000000005</v>
      </c>
      <c r="BQ4" s="48">
        <v>-2.9617463600000002E-4</v>
      </c>
      <c r="BR4" s="48">
        <v>9.0591559999999998</v>
      </c>
    </row>
    <row r="5" spans="1:80">
      <c r="A5" s="48">
        <v>2.9160099000000002</v>
      </c>
      <c r="B5" s="48">
        <v>9.1752420000000008</v>
      </c>
      <c r="C5" s="48">
        <v>1.07780909E-2</v>
      </c>
      <c r="D5" s="48">
        <v>9.2913300000000003</v>
      </c>
      <c r="E5" s="48">
        <v>1.3247541200000001E-2</v>
      </c>
      <c r="F5" s="48">
        <v>9.4074419999999996</v>
      </c>
      <c r="G5" s="48">
        <v>1.51312342E-2</v>
      </c>
      <c r="H5" s="48">
        <v>9.5235129999999995</v>
      </c>
      <c r="I5" s="48">
        <v>1.35617312E-2</v>
      </c>
      <c r="J5" s="48">
        <v>9.6395920000000004</v>
      </c>
      <c r="K5" s="48">
        <v>1.22880032E-2</v>
      </c>
      <c r="L5" s="48">
        <v>9.7556809999999992</v>
      </c>
      <c r="M5" s="48">
        <v>8.6178025200000005E-3</v>
      </c>
      <c r="N5" s="48">
        <v>9.8717450000000007</v>
      </c>
      <c r="O5" s="48">
        <v>1.2750587400000001E-2</v>
      </c>
      <c r="P5" s="48">
        <v>10.089223</v>
      </c>
      <c r="Q5" s="48">
        <v>1.41805904E-2</v>
      </c>
      <c r="R5" s="48">
        <v>10.205344</v>
      </c>
      <c r="S5" s="48">
        <v>1.2806428599999999E-2</v>
      </c>
      <c r="T5" s="48">
        <v>10.321432</v>
      </c>
      <c r="U5" s="48">
        <v>1.294214E-2</v>
      </c>
      <c r="V5">
        <v>10.437516</v>
      </c>
      <c r="W5">
        <v>1.3865663699999999E-2</v>
      </c>
      <c r="X5">
        <v>10.553596000000001</v>
      </c>
      <c r="Y5">
        <v>1.17142666E-2</v>
      </c>
      <c r="Z5">
        <v>10.669681000000001</v>
      </c>
      <c r="AA5">
        <v>1.04631763E-2</v>
      </c>
      <c r="AB5">
        <v>10.785755</v>
      </c>
      <c r="AC5">
        <v>1.0897136300000001E-2</v>
      </c>
      <c r="AD5">
        <v>10.90184</v>
      </c>
      <c r="AE5">
        <v>1.26004871E-2</v>
      </c>
      <c r="AF5">
        <v>11.119350000000001</v>
      </c>
      <c r="AG5">
        <v>9.7092511100000008E-3</v>
      </c>
      <c r="AH5">
        <v>11.235442000000001</v>
      </c>
      <c r="AI5" s="48">
        <v>1.46322912E-2</v>
      </c>
      <c r="AJ5" s="48">
        <v>11.351516</v>
      </c>
      <c r="AK5">
        <v>8.8992025700000005E-3</v>
      </c>
      <c r="AL5">
        <v>13.999019000000001</v>
      </c>
      <c r="AM5">
        <v>1.3100413599999999E-2</v>
      </c>
      <c r="AN5">
        <v>14.115112</v>
      </c>
      <c r="AO5">
        <v>2.9240167100000001</v>
      </c>
      <c r="AP5">
        <v>14.231197</v>
      </c>
      <c r="AQ5">
        <v>1.25243226E-2</v>
      </c>
      <c r="AR5">
        <v>14.347274000000001</v>
      </c>
      <c r="AS5">
        <v>1.36860786E-2</v>
      </c>
      <c r="AT5">
        <v>14.463354000000001</v>
      </c>
      <c r="AU5">
        <v>1.1346552500000001E-2</v>
      </c>
      <c r="AV5">
        <v>14.579420000000001</v>
      </c>
      <c r="AW5">
        <v>1.27434935E-2</v>
      </c>
      <c r="AX5">
        <v>14.695489</v>
      </c>
      <c r="AY5">
        <v>8.3867106599999994E-3</v>
      </c>
      <c r="AZ5">
        <v>14.811571000000001</v>
      </c>
      <c r="BA5">
        <v>1.20734377E-2</v>
      </c>
      <c r="BB5">
        <v>15.029067</v>
      </c>
      <c r="BC5">
        <v>1.1412669E-2</v>
      </c>
      <c r="BD5">
        <v>15.145239</v>
      </c>
      <c r="BE5" s="48">
        <v>7.2924452799999996E-3</v>
      </c>
      <c r="BF5" s="48">
        <v>15.261372</v>
      </c>
      <c r="BG5" s="48">
        <v>9.5543907999999997E-3</v>
      </c>
      <c r="BH5" s="48">
        <v>15.377439000000001</v>
      </c>
      <c r="BI5" s="48">
        <v>8.5299508599999997E-3</v>
      </c>
      <c r="BJ5" s="48">
        <v>15.493499999999999</v>
      </c>
      <c r="BK5" s="48">
        <v>8.0321244900000005E-3</v>
      </c>
      <c r="BL5" s="48">
        <v>15.609578000000001</v>
      </c>
      <c r="BM5" s="48">
        <v>5.3443369699999999E-4</v>
      </c>
      <c r="BN5" s="48">
        <v>15.725648</v>
      </c>
      <c r="BO5" s="48">
        <v>7.4062938800000004E-3</v>
      </c>
      <c r="BP5" s="48">
        <v>15.841730999999999</v>
      </c>
      <c r="BQ5" s="48">
        <v>-2.9632172700000002E-4</v>
      </c>
      <c r="BR5" s="48">
        <v>16.059196</v>
      </c>
    </row>
    <row r="6" spans="1:80">
      <c r="A6" s="48">
        <v>2.9159882100000001</v>
      </c>
      <c r="B6" s="48">
        <v>16.175291999999999</v>
      </c>
      <c r="C6" s="48">
        <v>1.07787447E-2</v>
      </c>
      <c r="D6" s="48">
        <v>16.291395000000001</v>
      </c>
      <c r="E6" s="48">
        <v>1.3247815E-2</v>
      </c>
      <c r="F6" s="48">
        <v>16.407475999999999</v>
      </c>
      <c r="G6" s="48">
        <v>1.5131601099999999E-2</v>
      </c>
      <c r="H6" s="48">
        <v>16.523551000000001</v>
      </c>
      <c r="I6" s="48">
        <v>1.3561900700000001E-2</v>
      </c>
      <c r="J6" s="48">
        <v>16.639635999999999</v>
      </c>
      <c r="K6" s="48">
        <v>1.2288666300000001E-2</v>
      </c>
      <c r="L6" s="48">
        <v>16.755700000000001</v>
      </c>
      <c r="M6" s="48">
        <v>8.6181229000000005E-3</v>
      </c>
      <c r="N6" s="48">
        <v>16.871775</v>
      </c>
      <c r="O6" s="48">
        <v>1.27511108E-2</v>
      </c>
      <c r="P6" s="48">
        <v>17.089238999999999</v>
      </c>
      <c r="Q6" s="48">
        <v>1.4179561300000001E-2</v>
      </c>
      <c r="R6" s="48">
        <v>17.205311999999999</v>
      </c>
      <c r="S6" s="48">
        <v>1.2805448800000001E-2</v>
      </c>
      <c r="T6" s="48">
        <v>17.321400000000001</v>
      </c>
      <c r="U6" s="48">
        <v>1.29409656E-2</v>
      </c>
      <c r="V6">
        <v>17.437474000000002</v>
      </c>
      <c r="W6" s="48">
        <v>1.38644809E-2</v>
      </c>
      <c r="X6" s="48">
        <v>17.553554999999999</v>
      </c>
      <c r="Y6" s="48">
        <v>1.17143905E-2</v>
      </c>
      <c r="Z6" s="48">
        <v>17.669640999999999</v>
      </c>
      <c r="AA6" s="48">
        <v>1.04624331E-2</v>
      </c>
      <c r="AB6" s="48">
        <v>17.785713000000001</v>
      </c>
      <c r="AC6" s="48">
        <v>1.08962096E-2</v>
      </c>
      <c r="AD6" s="48">
        <v>17.901779000000001</v>
      </c>
      <c r="AE6" s="48">
        <v>1.2599375100000001E-2</v>
      </c>
      <c r="AF6" s="48">
        <v>18.119292999999999</v>
      </c>
      <c r="AG6" s="48">
        <v>9.7085852199999996E-3</v>
      </c>
      <c r="AH6" s="48">
        <v>18.235393999999999</v>
      </c>
      <c r="AI6" s="48">
        <v>1.4631548899999999E-2</v>
      </c>
      <c r="AJ6" s="48">
        <v>18.351474</v>
      </c>
      <c r="AK6" s="48">
        <v>8.8986381900000005E-3</v>
      </c>
      <c r="AL6" s="48">
        <v>20.999016999999998</v>
      </c>
      <c r="AM6" s="48">
        <v>1.3099825900000001E-2</v>
      </c>
      <c r="AN6" s="48">
        <v>21.115124000000002</v>
      </c>
      <c r="AO6" s="48">
        <v>2.9240109900000002</v>
      </c>
      <c r="AP6" s="48">
        <v>21.231210999999998</v>
      </c>
      <c r="AQ6" s="48">
        <v>1.2523938E-2</v>
      </c>
      <c r="AR6" s="48">
        <v>21.347277999999999</v>
      </c>
      <c r="AS6" s="48">
        <v>1.36864567E-2</v>
      </c>
      <c r="AT6" s="48">
        <v>21.463363000000001</v>
      </c>
      <c r="AU6" s="48">
        <v>1.13468161E-2</v>
      </c>
      <c r="AV6" s="48">
        <v>21.579449</v>
      </c>
      <c r="AW6" s="48">
        <v>1.27434731E-2</v>
      </c>
      <c r="AX6" s="48">
        <v>21.695522</v>
      </c>
      <c r="AY6" s="48">
        <v>8.3859125200000002E-3</v>
      </c>
      <c r="AZ6" s="48">
        <v>21.811599999999999</v>
      </c>
      <c r="BA6" s="48">
        <v>1.2073513100000001E-2</v>
      </c>
      <c r="BB6" s="48">
        <v>22.029102000000002</v>
      </c>
      <c r="BC6" s="48">
        <v>1.14126969E-2</v>
      </c>
      <c r="BD6" s="48">
        <v>22.145181999999998</v>
      </c>
      <c r="BE6" s="48">
        <v>7.2922497100000004E-3</v>
      </c>
      <c r="BF6" s="48">
        <v>22.261264000000001</v>
      </c>
      <c r="BG6" s="48">
        <v>9.5541756600000007E-3</v>
      </c>
      <c r="BH6" s="48">
        <v>22.377329</v>
      </c>
      <c r="BI6" s="48">
        <v>8.5297143100000004E-3</v>
      </c>
      <c r="BJ6" s="48">
        <v>22.493400000000001</v>
      </c>
      <c r="BK6" s="48">
        <v>8.0319382300000006E-3</v>
      </c>
      <c r="BL6" s="48">
        <v>22.609469000000001</v>
      </c>
      <c r="BM6" s="48">
        <v>5.3404085300000001E-4</v>
      </c>
      <c r="BN6" s="48">
        <v>22.725549999999998</v>
      </c>
      <c r="BO6" s="48">
        <v>7.4058026099999997E-3</v>
      </c>
      <c r="BP6" s="48">
        <v>22.841616999999999</v>
      </c>
      <c r="BQ6" s="48">
        <v>-2.9614282500000001E-4</v>
      </c>
      <c r="BR6" s="48">
        <v>23.059104999999999</v>
      </c>
    </row>
    <row r="7" spans="1:80">
      <c r="A7" s="48">
        <v>2.9159963100000001</v>
      </c>
      <c r="B7" s="48">
        <v>23.175183000000001</v>
      </c>
      <c r="C7" s="48">
        <v>1.07786097E-2</v>
      </c>
      <c r="D7" s="48">
        <v>23.291259</v>
      </c>
      <c r="E7" s="48">
        <v>1.3247150900000001E-2</v>
      </c>
      <c r="F7" s="48">
        <v>23.407344999999999</v>
      </c>
      <c r="G7" s="48">
        <v>1.51313469E-2</v>
      </c>
      <c r="H7" s="48">
        <v>23.523440000000001</v>
      </c>
      <c r="I7" s="48">
        <v>1.35619799E-2</v>
      </c>
      <c r="J7" s="48">
        <v>23.639527999999999</v>
      </c>
      <c r="K7" s="48">
        <v>1.22881234E-2</v>
      </c>
      <c r="L7" s="48">
        <v>23.755618999999999</v>
      </c>
      <c r="M7" s="48">
        <v>8.6180642200000008E-3</v>
      </c>
      <c r="N7" s="48">
        <v>23.871704000000001</v>
      </c>
      <c r="O7" s="48">
        <v>1.27504822E-2</v>
      </c>
      <c r="P7" s="48">
        <v>24.089155999999999</v>
      </c>
      <c r="Q7" s="48">
        <v>1.41800893E-2</v>
      </c>
      <c r="R7" s="48">
        <v>24.205226</v>
      </c>
      <c r="S7" s="48">
        <v>1.28058987E-2</v>
      </c>
      <c r="T7" s="48">
        <v>24.321293000000001</v>
      </c>
      <c r="U7" s="48">
        <v>1.29415039E-2</v>
      </c>
      <c r="V7">
        <v>24.437379</v>
      </c>
      <c r="W7">
        <v>1.38656953E-2</v>
      </c>
      <c r="X7">
        <v>24.553470000000001</v>
      </c>
      <c r="Y7">
        <v>1.17149912E-2</v>
      </c>
      <c r="Z7">
        <v>24.669535</v>
      </c>
      <c r="AA7">
        <v>1.04633495E-2</v>
      </c>
      <c r="AB7">
        <v>24.785616999999998</v>
      </c>
      <c r="AC7">
        <v>1.08967721E-2</v>
      </c>
      <c r="AD7">
        <v>24.901696999999999</v>
      </c>
      <c r="AE7">
        <v>1.25991106E-2</v>
      </c>
      <c r="AF7">
        <v>25.119206999999999</v>
      </c>
      <c r="AG7">
        <v>9.7085507600000003E-3</v>
      </c>
      <c r="AH7">
        <v>25.235334000000002</v>
      </c>
      <c r="AI7">
        <v>1.46317892E-2</v>
      </c>
      <c r="AJ7">
        <v>25.351444999999998</v>
      </c>
      <c r="AK7" s="48">
        <v>8.8988188700000002E-3</v>
      </c>
      <c r="AL7" s="48">
        <v>27.999020000000002</v>
      </c>
      <c r="AM7" s="48">
        <v>1.3100645500000001E-2</v>
      </c>
      <c r="AN7" s="48">
        <v>28.115109</v>
      </c>
      <c r="AO7" s="48">
        <v>2.92402959</v>
      </c>
      <c r="AP7" s="48">
        <v>28.231192</v>
      </c>
      <c r="AQ7" s="48">
        <v>1.2523512400000001E-2</v>
      </c>
      <c r="AR7" s="48">
        <v>28.347273999999999</v>
      </c>
      <c r="AS7" s="48">
        <v>1.36874318E-2</v>
      </c>
      <c r="AT7" s="48">
        <v>28.463342999999998</v>
      </c>
      <c r="AU7" s="48">
        <v>1.13475621E-2</v>
      </c>
      <c r="AV7" s="48">
        <v>28.579428</v>
      </c>
      <c r="AW7" s="48">
        <v>1.2744749E-2</v>
      </c>
      <c r="AX7" s="48">
        <v>28.695516999999999</v>
      </c>
      <c r="AY7" s="48">
        <v>8.3850631500000002E-3</v>
      </c>
      <c r="AZ7" s="48">
        <v>28.811601</v>
      </c>
      <c r="BA7" s="48">
        <v>1.20740859E-2</v>
      </c>
      <c r="BB7" s="48">
        <v>29.029112000000001</v>
      </c>
      <c r="BC7" s="48">
        <v>1.14128701E-2</v>
      </c>
      <c r="BD7" s="48">
        <v>29.145188000000001</v>
      </c>
      <c r="BE7" s="48">
        <v>7.2922594800000004E-3</v>
      </c>
      <c r="BF7" s="48">
        <v>29.26127</v>
      </c>
      <c r="BG7" s="48">
        <v>9.5543591300000005E-3</v>
      </c>
      <c r="BH7" s="48">
        <v>29.377344999999998</v>
      </c>
      <c r="BI7" s="48">
        <v>8.5295699499999995E-3</v>
      </c>
      <c r="BJ7" s="48">
        <v>29.493402</v>
      </c>
      <c r="BK7" s="48">
        <v>8.0322390399999999E-3</v>
      </c>
      <c r="BL7" s="48">
        <v>29.609476999999998</v>
      </c>
      <c r="BM7" s="48">
        <v>5.34137071E-4</v>
      </c>
      <c r="BN7" s="48">
        <v>29.725572</v>
      </c>
      <c r="BO7" s="48">
        <v>7.40609644E-3</v>
      </c>
      <c r="BP7" s="48">
        <v>29.841649</v>
      </c>
      <c r="BQ7" s="48">
        <v>-2.9657740399999997E-4</v>
      </c>
      <c r="BR7" s="48">
        <v>30.059132000000002</v>
      </c>
      <c r="BW7" s="48"/>
      <c r="BX7" s="48"/>
      <c r="BY7" s="48"/>
      <c r="BZ7" s="48"/>
      <c r="CA7" s="48"/>
      <c r="CB7" s="48"/>
    </row>
    <row r="8" spans="1:80">
      <c r="A8" s="48">
        <v>2.9160139599999999</v>
      </c>
      <c r="B8" s="48">
        <v>30.175207</v>
      </c>
      <c r="C8" s="48">
        <v>1.0777986599999999E-2</v>
      </c>
      <c r="D8" s="48">
        <v>30.291526000000001</v>
      </c>
      <c r="E8" s="48">
        <v>1.32460995E-2</v>
      </c>
      <c r="F8" s="48">
        <v>30.407662999999999</v>
      </c>
      <c r="G8" s="48">
        <v>1.5130210700000001E-2</v>
      </c>
      <c r="H8" s="48">
        <v>30.523755000000001</v>
      </c>
      <c r="I8" s="48">
        <v>1.3560849200000001E-2</v>
      </c>
      <c r="J8" s="48">
        <v>30.639814999999999</v>
      </c>
      <c r="K8" s="48">
        <v>1.2287107300000001E-2</v>
      </c>
      <c r="L8" s="48">
        <v>30.755894999999999</v>
      </c>
      <c r="M8" s="48">
        <v>8.6163803899999992E-3</v>
      </c>
      <c r="N8" s="48">
        <v>30.871973000000001</v>
      </c>
      <c r="O8" s="48">
        <v>1.2749271499999999E-2</v>
      </c>
      <c r="P8" s="48">
        <v>31.089438000000001</v>
      </c>
      <c r="Q8" s="48">
        <v>1.4179919799999999E-2</v>
      </c>
      <c r="R8" s="48">
        <v>31.205511000000001</v>
      </c>
      <c r="S8" s="48">
        <v>1.2805979699999999E-2</v>
      </c>
      <c r="T8" s="48">
        <v>31.321591000000002</v>
      </c>
      <c r="U8" s="48">
        <v>1.29414145E-2</v>
      </c>
      <c r="V8">
        <v>31.437653000000001</v>
      </c>
      <c r="W8">
        <v>1.3865992400000001E-2</v>
      </c>
      <c r="X8">
        <v>31.553735</v>
      </c>
      <c r="Y8">
        <v>1.17149791E-2</v>
      </c>
      <c r="Z8">
        <v>31.669808</v>
      </c>
      <c r="AA8" s="48">
        <v>1.04633253E-2</v>
      </c>
      <c r="AB8" s="48">
        <v>31.785874</v>
      </c>
      <c r="AC8" s="48">
        <v>1.0897197799999999E-2</v>
      </c>
      <c r="AD8" s="48">
        <v>31.901972000000001</v>
      </c>
      <c r="AE8" s="48">
        <v>1.25992941E-2</v>
      </c>
      <c r="AF8" s="48">
        <v>32.119473999999997</v>
      </c>
      <c r="AG8" s="48">
        <v>9.7087006999999996E-3</v>
      </c>
      <c r="AH8" s="48">
        <v>32.235582999999998</v>
      </c>
      <c r="AI8" s="48">
        <v>1.46308681E-2</v>
      </c>
      <c r="AJ8" s="48">
        <v>32.351669000000001</v>
      </c>
      <c r="AK8" s="48">
        <v>8.8983392299999998E-3</v>
      </c>
      <c r="AL8" s="48">
        <v>34.999015999999997</v>
      </c>
      <c r="AM8" s="48">
        <v>1.3100401500000001E-2</v>
      </c>
      <c r="AN8" s="48">
        <v>35.115105999999997</v>
      </c>
      <c r="AO8">
        <v>2.9240284000000001</v>
      </c>
      <c r="AP8">
        <v>35.231202000000003</v>
      </c>
      <c r="AQ8">
        <v>1.25223091E-2</v>
      </c>
      <c r="AR8">
        <v>35.355834999999999</v>
      </c>
      <c r="AS8">
        <v>1.3685531000000001E-2</v>
      </c>
      <c r="AT8">
        <v>35.471919</v>
      </c>
      <c r="AU8" s="48">
        <v>1.1346603699999999E-2</v>
      </c>
      <c r="AV8" s="48">
        <v>35.588008000000002</v>
      </c>
      <c r="AW8" s="48">
        <v>1.2743282099999999E-2</v>
      </c>
      <c r="AX8" s="48">
        <v>35.704093</v>
      </c>
      <c r="AY8" s="48">
        <v>8.3841709399999995E-3</v>
      </c>
      <c r="AZ8" s="48">
        <v>35.820179000000003</v>
      </c>
      <c r="BA8" s="48">
        <v>1.2073895899999999E-2</v>
      </c>
      <c r="BB8" s="48">
        <v>36.037680000000002</v>
      </c>
      <c r="BC8" s="48">
        <v>1.14123356E-2</v>
      </c>
      <c r="BD8" s="48">
        <v>36.153751</v>
      </c>
      <c r="BE8" s="48">
        <v>7.29160989E-3</v>
      </c>
      <c r="BF8" s="48">
        <v>36.269824999999997</v>
      </c>
      <c r="BG8" s="48">
        <v>9.5538506299999992E-3</v>
      </c>
      <c r="BH8" s="48">
        <v>36.385893000000003</v>
      </c>
      <c r="BI8" s="48">
        <v>8.5296649499999998E-3</v>
      </c>
      <c r="BJ8" s="48">
        <v>36.501978000000001</v>
      </c>
      <c r="BK8" s="48">
        <v>8.0313794300000008E-3</v>
      </c>
      <c r="BL8" s="48">
        <v>36.618043</v>
      </c>
      <c r="BM8" s="48">
        <v>5.3383043300000001E-4</v>
      </c>
      <c r="BN8" s="48">
        <v>36.734108999999997</v>
      </c>
      <c r="BO8" s="48">
        <v>7.4051437000000001E-3</v>
      </c>
      <c r="BP8" s="48">
        <v>36.850178</v>
      </c>
      <c r="BQ8" s="48">
        <v>-2.9710136E-4</v>
      </c>
      <c r="BR8" s="48">
        <v>37.067653</v>
      </c>
    </row>
    <row r="9" spans="1:80">
      <c r="A9" s="48">
        <v>2.91601205</v>
      </c>
      <c r="B9" s="48">
        <v>37.183726999999998</v>
      </c>
      <c r="C9" s="48">
        <v>1.07766828E-2</v>
      </c>
      <c r="D9" s="48">
        <v>37.299805999999997</v>
      </c>
      <c r="E9" s="48">
        <v>1.32455248E-2</v>
      </c>
      <c r="F9" s="48">
        <v>37.415894999999999</v>
      </c>
      <c r="G9" s="48">
        <v>1.5129753399999999E-2</v>
      </c>
      <c r="H9" s="48">
        <v>37.531973999999998</v>
      </c>
      <c r="I9" s="48">
        <v>1.35600055E-2</v>
      </c>
      <c r="J9" s="48">
        <v>37.648063</v>
      </c>
      <c r="K9" s="48">
        <v>1.22852884E-2</v>
      </c>
      <c r="L9" s="48">
        <v>37.764122999999998</v>
      </c>
      <c r="M9" s="48">
        <v>8.6150141400000001E-3</v>
      </c>
      <c r="N9" s="48">
        <v>37.880215999999997</v>
      </c>
      <c r="O9" s="48">
        <v>1.27481548E-2</v>
      </c>
      <c r="P9" s="48">
        <v>38.097676999999997</v>
      </c>
      <c r="Q9" s="48">
        <v>1.4177969699999999E-2</v>
      </c>
      <c r="R9" s="48">
        <v>38.213760999999998</v>
      </c>
      <c r="S9" s="48">
        <v>1.2803969E-2</v>
      </c>
      <c r="T9" s="48">
        <v>38.329830000000001</v>
      </c>
      <c r="U9" s="48">
        <v>1.29398732E-2</v>
      </c>
      <c r="V9">
        <v>38.445895</v>
      </c>
      <c r="W9">
        <v>1.38641922E-2</v>
      </c>
      <c r="X9">
        <v>38.561985</v>
      </c>
      <c r="Y9">
        <v>1.1712278200000001E-2</v>
      </c>
      <c r="Z9">
        <v>38.678063000000002</v>
      </c>
      <c r="AA9">
        <v>1.04623036E-2</v>
      </c>
      <c r="AB9">
        <v>38.794128000000001</v>
      </c>
      <c r="AC9" s="48">
        <v>1.08958306E-2</v>
      </c>
      <c r="AD9" s="48">
        <v>38.910201999999998</v>
      </c>
      <c r="AE9" s="48">
        <v>1.25978542E-2</v>
      </c>
      <c r="AF9" s="48">
        <v>39.127701999999999</v>
      </c>
      <c r="AG9" s="48">
        <v>9.7073903299999993E-3</v>
      </c>
      <c r="AH9" s="48">
        <v>39.243791000000002</v>
      </c>
      <c r="AI9" s="48">
        <v>1.46288089E-2</v>
      </c>
      <c r="AJ9" s="48">
        <v>39.359876</v>
      </c>
      <c r="AK9" s="48">
        <v>8.8970027900000005E-3</v>
      </c>
      <c r="AL9" s="48">
        <v>41.999009999999998</v>
      </c>
      <c r="AM9" s="48">
        <v>1.30985202E-2</v>
      </c>
      <c r="AN9" s="48">
        <v>42.115102999999998</v>
      </c>
      <c r="AO9" s="48">
        <v>2.92403221</v>
      </c>
      <c r="AP9" s="48">
        <v>42.231192999999998</v>
      </c>
      <c r="AQ9" s="48">
        <v>1.25202071E-2</v>
      </c>
      <c r="AR9" s="48">
        <v>42.347299</v>
      </c>
      <c r="AS9" s="48">
        <v>1.3682977299999999E-2</v>
      </c>
      <c r="AT9" s="48">
        <v>42.463374999999999</v>
      </c>
      <c r="AU9" s="48">
        <v>1.1345058700000001E-2</v>
      </c>
      <c r="AV9" s="48">
        <v>42.579467999999999</v>
      </c>
      <c r="AW9" s="48">
        <v>1.2741865600000001E-2</v>
      </c>
      <c r="AX9" s="48">
        <v>42.695566999999997</v>
      </c>
      <c r="AY9" s="48">
        <v>8.3831716300000001E-3</v>
      </c>
      <c r="AZ9" s="48">
        <v>42.811660000000003</v>
      </c>
      <c r="BA9" s="48">
        <v>1.2072204600000001E-2</v>
      </c>
      <c r="BB9" s="48">
        <v>43.029152000000003</v>
      </c>
      <c r="BC9" s="48">
        <v>1.14108901E-2</v>
      </c>
      <c r="BD9" s="48">
        <v>43.145220000000002</v>
      </c>
      <c r="BE9" s="48">
        <v>7.2912783400000004E-3</v>
      </c>
      <c r="BF9" s="48">
        <v>43.261305999999998</v>
      </c>
      <c r="BG9" s="48">
        <v>9.5531186099999995E-3</v>
      </c>
      <c r="BH9" s="48">
        <v>43.377392</v>
      </c>
      <c r="BI9" s="48">
        <v>8.5287522500000004E-3</v>
      </c>
      <c r="BJ9" s="48">
        <v>43.493465</v>
      </c>
      <c r="BK9" s="48">
        <v>8.0310273900000007E-3</v>
      </c>
      <c r="BL9" s="48">
        <v>43.609554000000003</v>
      </c>
      <c r="BM9" s="48">
        <v>5.3377175900000005E-4</v>
      </c>
      <c r="BN9" s="48">
        <v>43.725637999999996</v>
      </c>
      <c r="BO9" s="48">
        <v>7.40486523E-3</v>
      </c>
      <c r="BP9" s="48">
        <v>43.841723999999999</v>
      </c>
      <c r="BQ9" s="48">
        <v>-2.9648016799999999E-4</v>
      </c>
      <c r="BR9" s="48">
        <v>44.059199</v>
      </c>
      <c r="BS9" s="48"/>
      <c r="BT9" s="48"/>
      <c r="BU9" s="48"/>
      <c r="BV9" s="48"/>
      <c r="BW9" s="48"/>
      <c r="BX9" s="48"/>
      <c r="BY9" s="48"/>
      <c r="BZ9" s="48"/>
      <c r="CA9" s="48"/>
      <c r="CB9" s="48"/>
    </row>
    <row r="10" spans="1:80">
      <c r="A10" s="48">
        <v>2.91600752</v>
      </c>
      <c r="B10" s="48">
        <v>44.175274999999999</v>
      </c>
      <c r="C10" s="48">
        <v>1.0775769100000001E-2</v>
      </c>
      <c r="D10" s="48">
        <v>44.291370000000001</v>
      </c>
      <c r="E10" s="48">
        <v>1.3244153E-2</v>
      </c>
      <c r="F10" s="48">
        <v>44.407454000000001</v>
      </c>
      <c r="G10" s="48">
        <v>1.5128376000000001E-2</v>
      </c>
      <c r="H10" s="48">
        <v>44.523541000000002</v>
      </c>
      <c r="I10" s="48">
        <v>1.35595873E-2</v>
      </c>
      <c r="J10" s="48">
        <v>44.639623999999998</v>
      </c>
      <c r="K10" s="48">
        <v>1.2284068400000001E-2</v>
      </c>
      <c r="L10" s="48">
        <v>44.755698000000002</v>
      </c>
      <c r="M10" s="48">
        <v>8.6139543000000006E-3</v>
      </c>
      <c r="N10" s="48">
        <v>44.871791999999999</v>
      </c>
      <c r="O10" s="48">
        <v>1.2747476799999999E-2</v>
      </c>
      <c r="P10" s="48">
        <v>45.089260000000003</v>
      </c>
      <c r="Q10" s="48">
        <v>1.4176744E-2</v>
      </c>
      <c r="R10" s="48">
        <v>45.205354999999997</v>
      </c>
      <c r="S10" s="48">
        <v>1.2802625099999999E-2</v>
      </c>
      <c r="T10" s="48">
        <v>45.321443000000002</v>
      </c>
      <c r="U10" s="48">
        <v>1.29377013E-2</v>
      </c>
      <c r="V10">
        <v>45.437584000000001</v>
      </c>
      <c r="W10">
        <v>1.3861767000000001E-2</v>
      </c>
      <c r="X10">
        <v>45.553699999999999</v>
      </c>
      <c r="Y10">
        <v>1.17110927E-2</v>
      </c>
      <c r="Z10">
        <v>45.669798999999998</v>
      </c>
      <c r="AA10">
        <v>1.04608368E-2</v>
      </c>
      <c r="AB10">
        <v>45.785885</v>
      </c>
      <c r="AC10">
        <v>1.0894557500000001E-2</v>
      </c>
      <c r="AD10">
        <v>45.901952000000001</v>
      </c>
      <c r="AE10">
        <v>1.2597431399999999E-2</v>
      </c>
      <c r="AF10">
        <v>46.119441000000002</v>
      </c>
      <c r="AG10">
        <v>9.7064748399999998E-3</v>
      </c>
      <c r="AH10">
        <v>46.235528000000002</v>
      </c>
      <c r="AI10" s="48">
        <v>1.46280089E-2</v>
      </c>
      <c r="AJ10" s="48">
        <v>46.351610000000001</v>
      </c>
      <c r="AK10" s="48">
        <v>8.8962866000000008E-3</v>
      </c>
      <c r="AL10" s="48">
        <v>48.999017000000002</v>
      </c>
      <c r="AM10" s="48">
        <v>1.30975265E-2</v>
      </c>
      <c r="AN10" s="48">
        <v>49.115115000000003</v>
      </c>
      <c r="AO10" s="48">
        <v>2.92403579</v>
      </c>
      <c r="AP10" s="48">
        <v>49.231206</v>
      </c>
      <c r="AQ10" s="48">
        <v>1.25194266E-2</v>
      </c>
      <c r="AR10" s="48">
        <v>49.347295000000003</v>
      </c>
      <c r="AS10" s="48">
        <v>1.36817945E-2</v>
      </c>
      <c r="AT10" s="48">
        <v>49.463366000000001</v>
      </c>
      <c r="AU10" s="48">
        <v>1.13442466E-2</v>
      </c>
      <c r="AV10" s="48">
        <v>49.579445</v>
      </c>
      <c r="AW10" s="48">
        <v>1.27404844E-2</v>
      </c>
      <c r="AX10" s="48">
        <v>49.695531000000003</v>
      </c>
      <c r="AY10" s="48">
        <v>8.3823092299999992E-3</v>
      </c>
      <c r="AZ10" s="48">
        <v>49.811599999999999</v>
      </c>
      <c r="BA10" s="48">
        <v>1.2070336399999999E-2</v>
      </c>
      <c r="BB10" s="48">
        <v>50.029097999999998</v>
      </c>
      <c r="BC10" s="48">
        <v>1.14099439E-2</v>
      </c>
      <c r="BD10" s="48">
        <v>50.145176999999997</v>
      </c>
      <c r="BE10" s="48">
        <v>7.2901225599999999E-3</v>
      </c>
      <c r="BF10" s="48">
        <v>50.261254000000001</v>
      </c>
      <c r="BG10" s="48">
        <v>9.5521528300000005E-3</v>
      </c>
      <c r="BH10" s="48">
        <v>50.377324999999999</v>
      </c>
      <c r="BI10" s="48">
        <v>8.5273375699999997E-3</v>
      </c>
      <c r="BJ10" s="48">
        <v>50.493640999999997</v>
      </c>
      <c r="BK10" s="48">
        <v>8.0302068999999997E-3</v>
      </c>
      <c r="BL10" s="48">
        <v>50.609752999999998</v>
      </c>
      <c r="BM10" s="48">
        <v>5.3383741799999996E-4</v>
      </c>
      <c r="BN10" s="48">
        <v>50.725822999999998</v>
      </c>
      <c r="BO10" s="48">
        <v>7.4041523000000003E-3</v>
      </c>
      <c r="BP10" s="48">
        <v>50.841909000000001</v>
      </c>
      <c r="BQ10" s="48">
        <v>-2.9655036600000003E-4</v>
      </c>
      <c r="BR10" s="48">
        <v>51.059396999999997</v>
      </c>
    </row>
    <row r="11" spans="1:80">
      <c r="A11" s="48">
        <v>2.9160249199999999</v>
      </c>
      <c r="B11" s="48">
        <v>51.175485999999999</v>
      </c>
      <c r="C11" s="48">
        <v>1.0776002E-2</v>
      </c>
      <c r="D11" s="48">
        <v>51.291564000000001</v>
      </c>
      <c r="E11" s="48">
        <v>1.3243891299999999E-2</v>
      </c>
      <c r="F11" s="48">
        <v>51.407642000000003</v>
      </c>
      <c r="G11" s="48">
        <v>1.51275657E-2</v>
      </c>
      <c r="H11" s="48">
        <v>51.523732000000003</v>
      </c>
      <c r="I11" s="48">
        <v>1.3558967E-2</v>
      </c>
      <c r="J11" s="48">
        <v>51.639802000000003</v>
      </c>
      <c r="K11" s="48">
        <v>1.2283504900000001E-2</v>
      </c>
      <c r="L11" s="48">
        <v>51.755887999999999</v>
      </c>
      <c r="M11" s="48">
        <v>8.6134858400000007E-3</v>
      </c>
      <c r="N11" s="48">
        <v>51.871974000000002</v>
      </c>
      <c r="O11" s="48">
        <v>1.27469739E-2</v>
      </c>
      <c r="P11" s="48">
        <v>52.089436999999997</v>
      </c>
      <c r="Q11" s="48">
        <v>1.4176053900000001E-2</v>
      </c>
      <c r="R11" s="48">
        <v>52.205514000000001</v>
      </c>
      <c r="S11" s="48">
        <v>1.28016807E-2</v>
      </c>
      <c r="T11" s="48">
        <v>52.321581999999999</v>
      </c>
      <c r="U11" s="48">
        <v>1.29365353E-2</v>
      </c>
      <c r="V11">
        <v>52.437654999999999</v>
      </c>
      <c r="W11">
        <v>1.38612119E-2</v>
      </c>
      <c r="X11">
        <v>52.553735000000003</v>
      </c>
      <c r="Y11">
        <v>1.1710620499999999E-2</v>
      </c>
      <c r="Z11">
        <v>52.669817999999999</v>
      </c>
      <c r="AA11">
        <v>1.04597127E-2</v>
      </c>
      <c r="AB11">
        <v>52.785894999999996</v>
      </c>
      <c r="AC11">
        <v>1.0893409099999999E-2</v>
      </c>
      <c r="AD11">
        <v>52.901978999999997</v>
      </c>
      <c r="AE11">
        <v>1.2596002800000001E-2</v>
      </c>
      <c r="AF11">
        <v>53.119477000000003</v>
      </c>
      <c r="AG11">
        <v>9.7058322299999993E-3</v>
      </c>
      <c r="AH11">
        <v>53.235576999999999</v>
      </c>
      <c r="AI11" s="48">
        <v>1.4627014299999999E-2</v>
      </c>
      <c r="AJ11" s="48">
        <v>53.351649999999999</v>
      </c>
      <c r="AK11" s="48">
        <v>8.89584702E-3</v>
      </c>
      <c r="AL11" s="48">
        <v>55.999020000000002</v>
      </c>
      <c r="AM11" s="48">
        <v>1.3096694799999999E-2</v>
      </c>
      <c r="AN11" s="48">
        <v>56.115113000000001</v>
      </c>
      <c r="AO11" s="48">
        <v>2.9240355500000001</v>
      </c>
      <c r="AP11" s="48">
        <v>56.231217000000001</v>
      </c>
      <c r="AQ11" s="48">
        <v>1.2518415200000001E-2</v>
      </c>
      <c r="AR11" s="48">
        <v>56.347299999999997</v>
      </c>
      <c r="AS11">
        <v>1.36821354E-2</v>
      </c>
      <c r="AT11">
        <v>56.463383</v>
      </c>
      <c r="AU11" s="48">
        <v>1.13434251E-2</v>
      </c>
      <c r="AV11" s="48">
        <v>56.579472000000003</v>
      </c>
      <c r="AW11" s="48">
        <v>1.27408309E-2</v>
      </c>
      <c r="AX11" s="48">
        <v>56.695557999999998</v>
      </c>
      <c r="AY11" s="48">
        <v>8.3818361199999997E-3</v>
      </c>
      <c r="AZ11" s="48">
        <v>56.811632000000003</v>
      </c>
      <c r="BA11" s="48">
        <v>1.20697375E-2</v>
      </c>
      <c r="BB11" s="48">
        <v>57.029134999999997</v>
      </c>
      <c r="BC11" s="48">
        <v>1.14096375E-2</v>
      </c>
      <c r="BD11" s="48">
        <v>57.145209999999999</v>
      </c>
      <c r="BE11" s="48">
        <v>7.2897123199999999E-3</v>
      </c>
      <c r="BF11" s="48">
        <v>57.261290000000002</v>
      </c>
      <c r="BG11" s="48">
        <v>9.5521761099999995E-3</v>
      </c>
      <c r="BH11" s="48">
        <v>57.377361000000001</v>
      </c>
      <c r="BI11" s="48">
        <v>8.5278432800000008E-3</v>
      </c>
      <c r="BJ11" s="48">
        <v>57.493443999999997</v>
      </c>
      <c r="BK11" s="48">
        <v>8.0299638199999995E-3</v>
      </c>
      <c r="BL11" s="48">
        <v>57.609523000000003</v>
      </c>
      <c r="BM11" s="48">
        <v>5.3339515600000001E-4</v>
      </c>
      <c r="BN11" s="48">
        <v>57.725605999999999</v>
      </c>
      <c r="BO11" s="48">
        <v>7.4039511400000001E-3</v>
      </c>
      <c r="BP11" s="48">
        <v>57.841684000000001</v>
      </c>
      <c r="BQ11" s="48">
        <v>-2.9687301100000003E-4</v>
      </c>
      <c r="BR11" s="48">
        <v>58.059156999999999</v>
      </c>
    </row>
    <row r="12" spans="1:80">
      <c r="A12" s="48">
        <v>2.9160122899999998</v>
      </c>
      <c r="B12" s="48">
        <v>58.175240000000002</v>
      </c>
      <c r="C12" s="48">
        <v>1.07751954E-2</v>
      </c>
      <c r="D12" s="48">
        <v>58.291331999999997</v>
      </c>
      <c r="E12" s="48">
        <v>1.3242790500000001E-2</v>
      </c>
      <c r="F12" s="48">
        <v>58.407417000000002</v>
      </c>
      <c r="G12" s="48">
        <v>1.5126110999999999E-2</v>
      </c>
      <c r="H12" s="48">
        <v>58.523488999999998</v>
      </c>
      <c r="I12" s="48">
        <v>1.3558487399999999E-2</v>
      </c>
      <c r="J12" s="48">
        <v>58.639557000000003</v>
      </c>
      <c r="K12" s="48">
        <v>1.22827236E-2</v>
      </c>
      <c r="L12" s="48">
        <v>58.755631000000001</v>
      </c>
      <c r="M12" s="48">
        <v>8.6135715200000001E-3</v>
      </c>
      <c r="N12" s="48">
        <v>58.871704999999999</v>
      </c>
      <c r="O12" s="48">
        <v>1.27464812E-2</v>
      </c>
      <c r="P12" s="48">
        <v>59.089174999999997</v>
      </c>
      <c r="Q12" s="48">
        <v>1.4177290699999999E-2</v>
      </c>
      <c r="R12" s="48">
        <v>59.205260000000003</v>
      </c>
      <c r="S12" s="48">
        <v>1.28021864E-2</v>
      </c>
      <c r="T12" s="48">
        <v>59.321339000000002</v>
      </c>
      <c r="U12" s="48">
        <v>1.2937934099999999E-2</v>
      </c>
      <c r="V12">
        <v>59.437417000000003</v>
      </c>
      <c r="W12">
        <v>1.3861292000000001E-2</v>
      </c>
      <c r="X12">
        <v>59.553499000000002</v>
      </c>
      <c r="Y12">
        <v>1.1711121499999999E-2</v>
      </c>
      <c r="Z12">
        <v>59.669575000000002</v>
      </c>
      <c r="AA12">
        <v>1.04597379E-2</v>
      </c>
      <c r="AB12">
        <v>59.785637000000001</v>
      </c>
      <c r="AC12">
        <v>1.0893723900000001E-2</v>
      </c>
      <c r="AD12">
        <v>59.901715000000003</v>
      </c>
      <c r="AE12">
        <v>1.25955511E-2</v>
      </c>
      <c r="AF12">
        <v>60.119227000000002</v>
      </c>
      <c r="AG12">
        <v>9.7057577199999995E-3</v>
      </c>
      <c r="AH12">
        <v>60.235320999999999</v>
      </c>
      <c r="AI12" s="48">
        <v>1.46278208E-2</v>
      </c>
      <c r="AJ12" s="48">
        <v>60.351418000000002</v>
      </c>
      <c r="AK12" s="48">
        <v>8.8966190799999994E-3</v>
      </c>
      <c r="AL12" s="48">
        <v>62.999020999999999</v>
      </c>
      <c r="AM12" s="48">
        <v>1.3096655699999999E-2</v>
      </c>
      <c r="AN12" s="48">
        <v>63.115133999999998</v>
      </c>
      <c r="AO12" s="48">
        <v>2.9240314999999999</v>
      </c>
      <c r="AP12" s="48">
        <v>63.231225000000002</v>
      </c>
      <c r="AQ12" s="48">
        <v>1.25191752E-2</v>
      </c>
      <c r="AR12" s="48">
        <v>63.347307999999998</v>
      </c>
      <c r="AS12" s="48">
        <v>1.36826569E-2</v>
      </c>
      <c r="AT12" s="48">
        <v>63.463377000000001</v>
      </c>
      <c r="AU12">
        <v>1.13438498E-2</v>
      </c>
      <c r="AV12">
        <v>63.579452000000003</v>
      </c>
      <c r="AW12">
        <v>1.2740704199999999E-2</v>
      </c>
      <c r="AX12">
        <v>63.695528000000003</v>
      </c>
      <c r="AY12">
        <v>8.3827432200000006E-3</v>
      </c>
      <c r="AZ12">
        <v>63.811594999999997</v>
      </c>
      <c r="BA12">
        <v>1.2070511500000001E-2</v>
      </c>
      <c r="BB12">
        <v>64.029078999999996</v>
      </c>
      <c r="BC12">
        <v>1.1410410500000001E-2</v>
      </c>
      <c r="BD12">
        <v>64.145161000000002</v>
      </c>
      <c r="BE12">
        <v>7.2904219899999996E-3</v>
      </c>
      <c r="BF12">
        <v>64.261227000000005</v>
      </c>
      <c r="BG12" s="48">
        <v>9.5523875200000004E-3</v>
      </c>
      <c r="BH12" s="48">
        <v>64.377302999999998</v>
      </c>
      <c r="BI12" s="48">
        <v>8.5279783200000008E-3</v>
      </c>
      <c r="BJ12" s="48">
        <v>64.493370999999996</v>
      </c>
      <c r="BK12" s="48">
        <v>8.0303968899999995E-3</v>
      </c>
      <c r="BL12" s="48">
        <v>64.609459000000001</v>
      </c>
      <c r="BM12" s="48">
        <v>5.3372676499999997E-4</v>
      </c>
      <c r="BN12" s="48">
        <v>64.725543000000002</v>
      </c>
      <c r="BO12" s="48">
        <v>7.4041644099999996E-3</v>
      </c>
      <c r="BP12" s="48">
        <v>64.841628999999998</v>
      </c>
      <c r="BQ12" s="48">
        <v>-2.9672589199999998E-4</v>
      </c>
      <c r="BR12" s="48">
        <v>65.059095999999997</v>
      </c>
    </row>
    <row r="13" spans="1:80">
      <c r="A13" s="48">
        <v>2.91601753</v>
      </c>
      <c r="B13" s="48">
        <v>65.175195000000002</v>
      </c>
      <c r="C13" s="48">
        <v>1.0775313700000001E-2</v>
      </c>
      <c r="D13" s="48">
        <v>65.291286999999997</v>
      </c>
      <c r="E13" s="48">
        <v>1.32428519E-2</v>
      </c>
      <c r="F13" s="48">
        <v>65.407382999999996</v>
      </c>
      <c r="G13" s="48">
        <v>1.51262302E-2</v>
      </c>
      <c r="H13" s="48">
        <v>65.523459000000003</v>
      </c>
      <c r="I13" s="48">
        <v>1.35591961E-2</v>
      </c>
      <c r="J13" s="48">
        <v>65.639656000000002</v>
      </c>
      <c r="K13" s="48">
        <v>1.22825326E-2</v>
      </c>
      <c r="L13" s="48">
        <v>65.755767000000006</v>
      </c>
      <c r="M13" s="48">
        <v>8.6144646599999996E-3</v>
      </c>
      <c r="N13" s="48">
        <v>65.871854999999996</v>
      </c>
      <c r="O13" s="48">
        <v>1.2746675900000001E-2</v>
      </c>
      <c r="P13" s="48">
        <v>66.089329000000006</v>
      </c>
      <c r="Q13" s="48">
        <v>1.4178394299999999E-2</v>
      </c>
      <c r="R13" s="48">
        <v>66.205404999999999</v>
      </c>
      <c r="S13" s="48">
        <v>1.28036924E-2</v>
      </c>
      <c r="T13" s="48">
        <v>66.321490999999995</v>
      </c>
      <c r="U13" s="48">
        <v>1.2938545100000001E-2</v>
      </c>
      <c r="V13">
        <v>66.437584999999999</v>
      </c>
      <c r="W13">
        <v>1.3862337000000001E-2</v>
      </c>
      <c r="X13">
        <v>66.553672000000006</v>
      </c>
      <c r="Y13">
        <v>1.17123565E-2</v>
      </c>
      <c r="Z13">
        <v>66.669759999999997</v>
      </c>
      <c r="AA13">
        <v>1.0460324599999999E-2</v>
      </c>
      <c r="AB13">
        <v>66.785843</v>
      </c>
      <c r="AC13" s="48">
        <v>1.08932527E-2</v>
      </c>
      <c r="AD13" s="48">
        <v>66.901923999999994</v>
      </c>
      <c r="AE13" s="48">
        <v>1.25968959E-2</v>
      </c>
      <c r="AF13" s="48">
        <v>67.119448000000006</v>
      </c>
      <c r="AG13" s="48">
        <v>9.7066341E-3</v>
      </c>
      <c r="AH13" s="48">
        <v>67.235536999999994</v>
      </c>
      <c r="AI13" s="48">
        <v>1.4628347E-2</v>
      </c>
      <c r="AJ13" s="48">
        <v>67.351624000000001</v>
      </c>
      <c r="AK13" s="48">
        <v>8.8969021999999991E-3</v>
      </c>
      <c r="AL13" s="48">
        <v>69.999020000000002</v>
      </c>
      <c r="AM13" s="48">
        <v>1.30981859E-2</v>
      </c>
      <c r="AN13" s="48">
        <v>70.115119000000007</v>
      </c>
      <c r="AO13">
        <v>2.9240374600000001</v>
      </c>
      <c r="AP13">
        <v>70.231184999999996</v>
      </c>
      <c r="AQ13">
        <v>1.25196213E-2</v>
      </c>
      <c r="AR13">
        <v>70.347273999999999</v>
      </c>
      <c r="AS13">
        <v>1.36836339E-2</v>
      </c>
      <c r="AT13">
        <v>70.463359999999994</v>
      </c>
      <c r="AU13">
        <v>1.13441236E-2</v>
      </c>
      <c r="AV13">
        <v>70.579447000000002</v>
      </c>
      <c r="AW13">
        <v>1.2741898200000001E-2</v>
      </c>
      <c r="AX13">
        <v>70.695807000000002</v>
      </c>
      <c r="AY13">
        <v>8.3828140099999997E-3</v>
      </c>
      <c r="AZ13">
        <v>70.811913000000004</v>
      </c>
      <c r="BA13">
        <v>1.2071034899999999E-2</v>
      </c>
      <c r="BB13">
        <v>71.029420000000002</v>
      </c>
      <c r="BC13">
        <v>1.14109404E-2</v>
      </c>
      <c r="BD13">
        <v>71.145504000000003</v>
      </c>
      <c r="BE13">
        <v>7.2913877700000003E-3</v>
      </c>
      <c r="BF13">
        <v>71.261600999999999</v>
      </c>
      <c r="BG13">
        <v>9.5519898499999995E-3</v>
      </c>
      <c r="BH13">
        <v>71.377685</v>
      </c>
      <c r="BI13">
        <v>8.5282046299999994E-3</v>
      </c>
      <c r="BJ13">
        <v>71.493740000000003</v>
      </c>
      <c r="BK13">
        <v>8.0314800099999997E-3</v>
      </c>
      <c r="BL13">
        <v>71.609791999999999</v>
      </c>
      <c r="BM13">
        <v>5.3363718300000003E-4</v>
      </c>
      <c r="BN13">
        <v>71.725876999999997</v>
      </c>
      <c r="BO13">
        <v>7.4049755899999996E-3</v>
      </c>
      <c r="BP13">
        <v>71.841945999999993</v>
      </c>
      <c r="BQ13" s="48">
        <v>-2.9667941300000003E-4</v>
      </c>
      <c r="BR13" s="48">
        <v>72.059436000000005</v>
      </c>
    </row>
    <row r="14" spans="1:80">
      <c r="A14" s="48">
        <v>2.9160177699999998</v>
      </c>
      <c r="B14" s="48">
        <v>72.175532000000004</v>
      </c>
      <c r="C14" s="48">
        <v>1.07746469E-2</v>
      </c>
      <c r="D14" s="48">
        <v>72.291624999999996</v>
      </c>
      <c r="E14" s="48">
        <v>1.3242254E-2</v>
      </c>
      <c r="F14" s="48">
        <v>72.407709999999994</v>
      </c>
      <c r="G14" s="48">
        <v>1.51258921E-2</v>
      </c>
      <c r="H14" s="48">
        <v>72.523779000000005</v>
      </c>
      <c r="I14" s="48">
        <v>1.35580236E-2</v>
      </c>
      <c r="J14" s="48">
        <v>72.639860999999996</v>
      </c>
      <c r="K14" s="48">
        <v>1.2281702800000001E-2</v>
      </c>
      <c r="L14" s="48">
        <v>72.755938</v>
      </c>
      <c r="M14" s="48">
        <v>8.6136162299999992E-3</v>
      </c>
      <c r="N14" s="48">
        <v>72.872018999999995</v>
      </c>
      <c r="O14" s="48">
        <v>1.2746173E-2</v>
      </c>
      <c r="P14" s="48">
        <v>73.089505000000003</v>
      </c>
      <c r="Q14" s="48">
        <v>1.41791869E-2</v>
      </c>
      <c r="R14" s="48">
        <v>73.205597999999995</v>
      </c>
      <c r="S14" s="48">
        <v>1.28050223E-2</v>
      </c>
      <c r="T14" s="48">
        <v>73.321669</v>
      </c>
      <c r="U14" s="48">
        <v>1.2938833800000001E-2</v>
      </c>
      <c r="V14">
        <v>73.437736000000001</v>
      </c>
      <c r="W14">
        <v>1.38636883E-2</v>
      </c>
      <c r="X14">
        <v>73.553797000000003</v>
      </c>
      <c r="Y14">
        <v>1.1713744099999999E-2</v>
      </c>
      <c r="Z14">
        <v>73.669888</v>
      </c>
      <c r="AA14">
        <v>1.04609197E-2</v>
      </c>
      <c r="AB14">
        <v>73.785961999999998</v>
      </c>
      <c r="AC14">
        <v>1.08940154E-2</v>
      </c>
      <c r="AD14">
        <v>73.902046999999996</v>
      </c>
      <c r="AE14">
        <v>1.2598244499999999E-2</v>
      </c>
      <c r="AF14">
        <v>74.119561000000004</v>
      </c>
      <c r="AG14">
        <v>9.7074676299999992E-3</v>
      </c>
      <c r="AH14">
        <v>74.235642999999996</v>
      </c>
      <c r="AI14" s="48">
        <v>1.46293854E-2</v>
      </c>
      <c r="AJ14" s="48">
        <v>74.35172</v>
      </c>
      <c r="AK14" s="48">
        <v>8.8967494699999997E-3</v>
      </c>
      <c r="AL14" s="48">
        <v>76.999010999999996</v>
      </c>
      <c r="AM14" s="48">
        <v>1.3097957699999999E-2</v>
      </c>
      <c r="AN14" s="48">
        <v>77.115109000000004</v>
      </c>
      <c r="AO14" s="48">
        <v>2.92402411</v>
      </c>
      <c r="AP14" s="48">
        <v>77.231193000000005</v>
      </c>
      <c r="AQ14" s="48">
        <v>1.25204893E-2</v>
      </c>
      <c r="AR14" s="48">
        <v>77.347271000000006</v>
      </c>
      <c r="AS14" s="48">
        <v>1.3682881399999999E-2</v>
      </c>
      <c r="AT14" s="48">
        <v>77.463362000000004</v>
      </c>
      <c r="AU14" s="48">
        <v>1.13443313E-2</v>
      </c>
      <c r="AV14" s="48">
        <v>77.579451000000006</v>
      </c>
      <c r="AW14" s="48">
        <v>1.27415406E-2</v>
      </c>
      <c r="AX14" s="48">
        <v>77.695526999999998</v>
      </c>
      <c r="AY14" s="48">
        <v>8.3830049300000001E-3</v>
      </c>
      <c r="AZ14" s="48">
        <v>77.811588999999998</v>
      </c>
      <c r="BA14" s="48">
        <v>1.2070055099999999E-2</v>
      </c>
      <c r="BB14" s="48">
        <v>78.029073999999994</v>
      </c>
      <c r="BC14" s="48">
        <v>1.140974E-2</v>
      </c>
      <c r="BD14" s="48">
        <v>78.145138000000003</v>
      </c>
      <c r="BE14" s="48">
        <v>7.2901477100000001E-3</v>
      </c>
      <c r="BF14" s="48">
        <v>78.261223999999999</v>
      </c>
      <c r="BG14" s="48">
        <v>9.5520121999999996E-3</v>
      </c>
      <c r="BH14" s="48">
        <v>78.377291</v>
      </c>
      <c r="BI14" s="48">
        <v>8.5274279099999996E-3</v>
      </c>
      <c r="BJ14" s="48">
        <v>78.493359999999996</v>
      </c>
      <c r="BK14" s="48">
        <v>8.0302655700000003E-3</v>
      </c>
      <c r="BL14" s="48">
        <v>78.609442999999999</v>
      </c>
      <c r="BM14" s="48">
        <v>5.3329672699999997E-4</v>
      </c>
      <c r="BN14" s="48">
        <v>78.725526000000002</v>
      </c>
      <c r="BO14" s="48">
        <v>7.4041560300000002E-3</v>
      </c>
      <c r="BP14" s="48">
        <v>78.841611999999998</v>
      </c>
      <c r="BQ14" s="48">
        <v>-2.97166087E-4</v>
      </c>
      <c r="BR14" s="48">
        <v>79.059077000000002</v>
      </c>
      <c r="CA14" s="48"/>
      <c r="CB14" s="48"/>
    </row>
    <row r="15" spans="1:80">
      <c r="A15" s="48">
        <v>2.9160034700000002</v>
      </c>
      <c r="B15" s="48">
        <v>79.175154000000006</v>
      </c>
      <c r="C15" s="48">
        <v>1.07738599E-2</v>
      </c>
      <c r="D15" s="48">
        <v>79.291229000000001</v>
      </c>
      <c r="E15" s="48">
        <v>1.3241442900000001E-2</v>
      </c>
      <c r="F15" s="48">
        <v>79.407317000000006</v>
      </c>
      <c r="G15" s="48">
        <v>1.51254795E-2</v>
      </c>
      <c r="H15" s="48">
        <v>79.523408000000003</v>
      </c>
      <c r="I15" s="48">
        <v>1.3556884599999999E-2</v>
      </c>
      <c r="J15" s="48">
        <v>79.639475000000004</v>
      </c>
      <c r="K15" s="48">
        <v>1.22816535E-2</v>
      </c>
      <c r="L15" s="48">
        <v>79.755560000000003</v>
      </c>
      <c r="M15" s="48">
        <v>8.6135426500000001E-3</v>
      </c>
      <c r="N15" s="48">
        <v>79.871633000000003</v>
      </c>
      <c r="O15" s="48">
        <v>1.27451969E-2</v>
      </c>
      <c r="P15" s="48">
        <v>80.089101999999997</v>
      </c>
      <c r="Q15" s="48">
        <v>1.4177387600000001E-2</v>
      </c>
      <c r="R15" s="48">
        <v>80.205189000000004</v>
      </c>
      <c r="S15" s="48">
        <v>1.28037268E-2</v>
      </c>
      <c r="T15" s="48">
        <v>80.321253999999996</v>
      </c>
      <c r="U15" s="48">
        <v>1.29362755E-2</v>
      </c>
      <c r="V15">
        <v>80.43732</v>
      </c>
      <c r="W15" s="48">
        <v>1.3860763999999999E-2</v>
      </c>
      <c r="X15" s="48">
        <v>80.553387000000001</v>
      </c>
      <c r="Y15" s="48">
        <v>1.17116598E-2</v>
      </c>
      <c r="Z15" s="48">
        <v>80.669458000000006</v>
      </c>
      <c r="AA15" s="48">
        <v>1.04587851E-2</v>
      </c>
      <c r="AB15" s="48">
        <v>80.785627000000005</v>
      </c>
      <c r="AC15" s="48">
        <v>1.08919432E-2</v>
      </c>
      <c r="AD15" s="48">
        <v>80.901736</v>
      </c>
      <c r="AE15" s="48">
        <v>1.25957103E-2</v>
      </c>
      <c r="AF15" s="48">
        <v>81.119247000000001</v>
      </c>
      <c r="AG15" s="48">
        <v>9.7055090600000008E-3</v>
      </c>
      <c r="AH15" s="48">
        <v>81.235335000000006</v>
      </c>
      <c r="AI15" s="48">
        <v>1.4626233799999999E-2</v>
      </c>
      <c r="AJ15" s="48">
        <v>81.351405999999997</v>
      </c>
      <c r="AK15" s="48">
        <v>8.8960565600000006E-3</v>
      </c>
      <c r="AL15" s="48">
        <v>83.999010999999996</v>
      </c>
      <c r="AM15" s="48">
        <v>1.30957179E-2</v>
      </c>
      <c r="AN15" s="48">
        <v>84.115111999999996</v>
      </c>
      <c r="AO15">
        <v>2.92403674</v>
      </c>
      <c r="AP15">
        <v>84.231205000000003</v>
      </c>
      <c r="AQ15">
        <v>1.25182169E-2</v>
      </c>
      <c r="AR15">
        <v>84.347296999999998</v>
      </c>
      <c r="AS15">
        <v>1.3680034299999999E-2</v>
      </c>
      <c r="AT15">
        <v>84.463369</v>
      </c>
      <c r="AU15">
        <v>1.13427145E-2</v>
      </c>
      <c r="AV15">
        <v>84.579446000000004</v>
      </c>
      <c r="AW15" s="48">
        <v>1.273965E-2</v>
      </c>
      <c r="AX15" s="48">
        <v>84.695537000000002</v>
      </c>
      <c r="AY15" s="48">
        <v>8.3819376300000008E-3</v>
      </c>
      <c r="AZ15" s="48">
        <v>84.811622999999997</v>
      </c>
      <c r="BA15" s="48">
        <v>1.2068457899999999E-2</v>
      </c>
      <c r="BB15" s="48">
        <v>85.029123999999996</v>
      </c>
      <c r="BC15" s="48">
        <v>1.14088105E-2</v>
      </c>
      <c r="BD15" s="48">
        <v>85.145201999999998</v>
      </c>
      <c r="BE15" s="48">
        <v>7.2893817E-3</v>
      </c>
      <c r="BF15" s="48">
        <v>85.261285000000001</v>
      </c>
      <c r="BG15" s="48">
        <v>9.5508219699999997E-3</v>
      </c>
      <c r="BH15" s="48">
        <v>85.377363000000003</v>
      </c>
      <c r="BI15" s="48">
        <v>8.5262749299999992E-3</v>
      </c>
      <c r="BJ15" s="48">
        <v>85.493433999999993</v>
      </c>
      <c r="BK15" s="48">
        <v>8.0289300500000008E-3</v>
      </c>
      <c r="BL15" s="48">
        <v>85.609504999999999</v>
      </c>
      <c r="BM15" s="48">
        <v>5.3315079999999998E-4</v>
      </c>
      <c r="BN15" s="48">
        <v>85.725595999999996</v>
      </c>
      <c r="BO15" s="48">
        <v>7.4028554399999998E-3</v>
      </c>
      <c r="BP15" s="48">
        <v>85.841767000000004</v>
      </c>
      <c r="BQ15" s="48">
        <v>-2.9702353600000002E-4</v>
      </c>
      <c r="BR15" s="48">
        <v>86.059280999999999</v>
      </c>
    </row>
    <row r="16" spans="1:80">
      <c r="A16" s="48">
        <v>2.91601372</v>
      </c>
      <c r="B16" s="48">
        <v>86.175372999999993</v>
      </c>
      <c r="C16" s="48">
        <v>1.07737361E-2</v>
      </c>
      <c r="D16" s="48">
        <v>86.291467999999995</v>
      </c>
      <c r="E16" s="48">
        <v>1.3239793499999999E-2</v>
      </c>
      <c r="F16" s="48">
        <v>86.407557999999995</v>
      </c>
      <c r="G16" s="48">
        <v>1.5124674899999999E-2</v>
      </c>
      <c r="H16" s="48">
        <v>86.523643000000007</v>
      </c>
      <c r="I16" s="48">
        <v>1.35568175E-2</v>
      </c>
      <c r="J16" s="48">
        <v>86.639714999999995</v>
      </c>
      <c r="K16" s="48">
        <v>1.2281329400000001E-2</v>
      </c>
      <c r="L16" s="48">
        <v>86.755782999999994</v>
      </c>
      <c r="M16" s="48">
        <v>8.6122304200000003E-3</v>
      </c>
      <c r="N16" s="48">
        <v>86.871865</v>
      </c>
      <c r="O16" s="48">
        <v>1.27449287E-2</v>
      </c>
      <c r="P16" s="48">
        <v>87.089329000000006</v>
      </c>
      <c r="Q16" s="48">
        <v>1.4175510000000001E-2</v>
      </c>
      <c r="R16" s="48">
        <v>87.205411999999995</v>
      </c>
      <c r="S16" s="48">
        <v>1.28021119E-2</v>
      </c>
      <c r="T16" s="48">
        <v>87.321504000000004</v>
      </c>
      <c r="U16" s="48">
        <v>1.29345385E-2</v>
      </c>
      <c r="V16">
        <v>87.437563999999995</v>
      </c>
      <c r="W16">
        <v>1.38588501E-2</v>
      </c>
      <c r="X16">
        <v>87.553639000000004</v>
      </c>
      <c r="Y16" s="48">
        <v>1.17096752E-2</v>
      </c>
      <c r="Z16" s="48">
        <v>87.669714999999997</v>
      </c>
      <c r="AA16" s="48">
        <v>1.0457864000000001E-2</v>
      </c>
      <c r="AB16" s="48">
        <v>87.785786999999999</v>
      </c>
      <c r="AC16" s="48">
        <v>1.08912308E-2</v>
      </c>
      <c r="AD16" s="48">
        <v>87.901854</v>
      </c>
      <c r="AE16" s="48">
        <v>1.2594013500000001E-2</v>
      </c>
      <c r="AF16" s="48">
        <v>88.119365999999999</v>
      </c>
      <c r="AG16" s="48">
        <v>9.7054690100000004E-3</v>
      </c>
      <c r="AH16" s="48">
        <v>88.235461999999998</v>
      </c>
      <c r="AI16" s="48">
        <v>1.46257496E-2</v>
      </c>
      <c r="AJ16" s="48">
        <v>88.351551000000001</v>
      </c>
      <c r="AK16" s="48">
        <v>8.8957697200000001E-3</v>
      </c>
      <c r="AL16" s="48">
        <v>90.999015999999997</v>
      </c>
      <c r="AM16" s="48">
        <v>1.30945565E-2</v>
      </c>
      <c r="AN16" s="48">
        <v>91.115129999999994</v>
      </c>
      <c r="AO16" s="48">
        <v>2.9240279199999999</v>
      </c>
      <c r="AP16" s="48">
        <v>91.231221000000005</v>
      </c>
      <c r="AQ16" s="48">
        <v>1.25177251E-2</v>
      </c>
      <c r="AR16" s="48">
        <v>91.347296</v>
      </c>
      <c r="AS16" s="48">
        <v>1.3678613100000001E-2</v>
      </c>
      <c r="AT16" s="48">
        <v>91.463364999999996</v>
      </c>
      <c r="AU16" s="48">
        <v>1.13422517E-2</v>
      </c>
      <c r="AV16" s="48">
        <v>91.579447999999999</v>
      </c>
      <c r="AW16" s="48">
        <v>1.27387E-2</v>
      </c>
      <c r="AX16" s="48">
        <v>91.695535000000007</v>
      </c>
      <c r="AY16" s="48">
        <v>8.3812484499999999E-3</v>
      </c>
      <c r="AZ16" s="48">
        <v>91.811609000000004</v>
      </c>
      <c r="BA16" s="48">
        <v>1.20681776E-2</v>
      </c>
      <c r="BB16" s="48">
        <v>92.029122000000001</v>
      </c>
      <c r="BC16" s="48">
        <v>1.1408396100000001E-2</v>
      </c>
      <c r="BD16" s="48">
        <v>92.145197999999993</v>
      </c>
      <c r="BE16" s="48">
        <v>7.2887451400000004E-3</v>
      </c>
      <c r="BF16" s="48">
        <v>92.261281999999994</v>
      </c>
      <c r="BG16" s="48">
        <v>9.5503227800000003E-3</v>
      </c>
      <c r="BH16" s="48">
        <v>92.377358999999998</v>
      </c>
      <c r="BI16" s="48">
        <v>8.5261315099999999E-3</v>
      </c>
      <c r="BJ16" s="48">
        <v>92.493431999999999</v>
      </c>
      <c r="BK16" s="48">
        <v>8.0292783700000002E-3</v>
      </c>
      <c r="BL16" s="48">
        <v>92.609519000000006</v>
      </c>
      <c r="BM16" s="48">
        <v>5.3319847199999998E-4</v>
      </c>
      <c r="BN16" s="48">
        <v>92.725604000000004</v>
      </c>
      <c r="BO16" s="48">
        <v>7.4030421699999996E-3</v>
      </c>
      <c r="BP16" s="48">
        <v>92.841690999999997</v>
      </c>
      <c r="BQ16" s="48">
        <v>-2.9693989199999998E-4</v>
      </c>
      <c r="BR16" s="48">
        <v>93.059162999999998</v>
      </c>
      <c r="BS16" s="48"/>
      <c r="BT16" s="48"/>
      <c r="BU16" s="48"/>
      <c r="BV16" s="48"/>
      <c r="BW16" s="48"/>
      <c r="BX16" s="48"/>
      <c r="BY16" s="48"/>
      <c r="BZ16" s="48"/>
      <c r="CA16" s="48"/>
      <c r="CB16" s="48"/>
    </row>
    <row r="17" spans="1:80">
      <c r="A17" s="48">
        <v>2.9160015600000002</v>
      </c>
      <c r="B17" s="48">
        <v>93.175240000000002</v>
      </c>
      <c r="C17" s="48">
        <v>1.0774614300000001E-2</v>
      </c>
      <c r="D17" s="48">
        <v>93.291302999999999</v>
      </c>
      <c r="E17" s="48">
        <v>1.32419849E-2</v>
      </c>
      <c r="F17" s="48">
        <v>93.407386000000002</v>
      </c>
      <c r="G17" s="48">
        <v>1.5126762E-2</v>
      </c>
      <c r="H17" s="48">
        <v>93.523461999999995</v>
      </c>
      <c r="I17" s="48">
        <v>1.3558213600000001E-2</v>
      </c>
      <c r="J17" s="48">
        <v>93.639538999999999</v>
      </c>
      <c r="K17" s="48">
        <v>1.2282630399999999E-2</v>
      </c>
      <c r="L17" s="48">
        <v>93.755621000000005</v>
      </c>
      <c r="M17" s="48">
        <v>8.6130444000000004E-3</v>
      </c>
      <c r="N17" s="48">
        <v>93.871701000000002</v>
      </c>
      <c r="O17" s="48">
        <v>1.27460686E-2</v>
      </c>
      <c r="P17" s="48">
        <v>94.089172000000005</v>
      </c>
      <c r="Q17" s="48">
        <v>1.4176174999999999E-2</v>
      </c>
      <c r="R17" s="48">
        <v>94.205251000000004</v>
      </c>
      <c r="S17" s="48">
        <v>1.28028458E-2</v>
      </c>
      <c r="T17" s="48">
        <v>94.321306000000007</v>
      </c>
      <c r="U17" s="48">
        <v>1.29352696E-2</v>
      </c>
      <c r="V17">
        <v>94.437383999999994</v>
      </c>
      <c r="W17">
        <v>1.3858540900000001E-2</v>
      </c>
      <c r="X17">
        <v>94.553453000000005</v>
      </c>
      <c r="Y17">
        <v>1.1709795300000001E-2</v>
      </c>
      <c r="Z17">
        <v>94.669535999999994</v>
      </c>
      <c r="AA17">
        <v>1.04575139E-2</v>
      </c>
      <c r="AB17">
        <v>94.785616000000005</v>
      </c>
      <c r="AC17">
        <v>1.0890762300000001E-2</v>
      </c>
      <c r="AD17">
        <v>94.901707000000002</v>
      </c>
      <c r="AE17">
        <v>1.2594154099999999E-2</v>
      </c>
      <c r="AF17">
        <v>95.119203999999996</v>
      </c>
      <c r="AG17">
        <v>9.7053460799999998E-3</v>
      </c>
      <c r="AH17">
        <v>95.235275000000001</v>
      </c>
      <c r="AI17" s="48">
        <v>1.46262106E-2</v>
      </c>
      <c r="AJ17" s="48">
        <v>95.351355999999996</v>
      </c>
      <c r="AK17" s="48">
        <v>8.8961524899999998E-3</v>
      </c>
      <c r="AL17" s="48">
        <v>97.999020999999999</v>
      </c>
      <c r="AM17" s="48">
        <v>1.3094898299999999E-2</v>
      </c>
      <c r="AN17" s="48">
        <v>98.115122</v>
      </c>
      <c r="AO17" s="48">
        <v>2.9240081299999998</v>
      </c>
      <c r="AP17" s="48">
        <v>98.231206999999998</v>
      </c>
      <c r="AQ17" s="48">
        <v>1.2518781200000001E-2</v>
      </c>
      <c r="AR17" s="48">
        <v>98.347286999999994</v>
      </c>
      <c r="AS17" s="48">
        <v>1.3679561200000001E-2</v>
      </c>
      <c r="AT17" s="48">
        <v>98.463341</v>
      </c>
      <c r="AU17" s="48">
        <v>1.1342711700000001E-2</v>
      </c>
      <c r="AV17" s="48">
        <v>98.579424000000003</v>
      </c>
      <c r="AW17" s="48">
        <v>1.27394833E-2</v>
      </c>
      <c r="AX17" s="48">
        <v>98.695516999999995</v>
      </c>
      <c r="AY17" s="48">
        <v>8.3815595100000008E-3</v>
      </c>
      <c r="AZ17" s="48">
        <v>98.811599999999999</v>
      </c>
      <c r="BA17" s="48">
        <v>1.20682362E-2</v>
      </c>
      <c r="BB17" s="48">
        <v>99.029107999999994</v>
      </c>
      <c r="BC17" s="48">
        <v>1.1408645699999999E-2</v>
      </c>
      <c r="BD17" s="48">
        <v>99.145191999999994</v>
      </c>
      <c r="BE17" s="48">
        <v>7.2889672600000002E-3</v>
      </c>
      <c r="BF17" s="48">
        <v>99.261266000000006</v>
      </c>
      <c r="BG17" s="48">
        <v>9.5507958899999999E-3</v>
      </c>
      <c r="BH17" s="48">
        <v>99.377339000000006</v>
      </c>
      <c r="BI17" s="48">
        <v>8.5258754000000006E-3</v>
      </c>
      <c r="BJ17" s="48">
        <v>99.493408000000002</v>
      </c>
      <c r="BK17" s="48">
        <v>8.0294310999999997E-3</v>
      </c>
      <c r="BL17" s="48">
        <v>99.609478999999993</v>
      </c>
      <c r="BM17" s="48">
        <v>5.3317548000000002E-4</v>
      </c>
      <c r="BN17" s="48">
        <v>99.725555999999997</v>
      </c>
      <c r="BO17" s="48">
        <v>7.4034007299999998E-3</v>
      </c>
      <c r="BP17" s="48">
        <v>99.841641999999993</v>
      </c>
      <c r="BQ17" s="48">
        <v>-2.9708567300000001E-4</v>
      </c>
      <c r="BR17" s="48">
        <v>100.059122</v>
      </c>
    </row>
    <row r="18" spans="1:80">
      <c r="A18" s="48">
        <v>2.91598654</v>
      </c>
      <c r="B18" s="48">
        <v>100.175207</v>
      </c>
      <c r="C18" s="48">
        <v>1.0775634100000001E-2</v>
      </c>
      <c r="D18" s="48">
        <v>100.291291</v>
      </c>
      <c r="E18" s="48">
        <v>1.32442312E-2</v>
      </c>
      <c r="F18" s="48">
        <v>100.407398</v>
      </c>
      <c r="G18" s="48">
        <v>1.5128316399999999E-2</v>
      </c>
      <c r="H18" s="48">
        <v>100.523476</v>
      </c>
      <c r="I18" s="48">
        <v>1.3559660899999999E-2</v>
      </c>
      <c r="J18" s="48">
        <v>100.639557</v>
      </c>
      <c r="K18" s="48">
        <v>1.2283764799999999E-2</v>
      </c>
      <c r="L18" s="48">
        <v>100.755629</v>
      </c>
      <c r="M18" s="48">
        <v>8.6144683899999994E-3</v>
      </c>
      <c r="N18" s="48">
        <v>100.87172200000001</v>
      </c>
      <c r="O18" s="48">
        <v>1.27477767E-2</v>
      </c>
      <c r="P18" s="48">
        <v>101.089232</v>
      </c>
      <c r="Q18" s="48">
        <v>1.4177233900000001E-2</v>
      </c>
      <c r="R18" s="48">
        <v>101.205324</v>
      </c>
      <c r="S18" s="48">
        <v>1.2803372E-2</v>
      </c>
      <c r="T18" s="48">
        <v>101.32140699999999</v>
      </c>
      <c r="U18" s="48">
        <v>1.29366806E-2</v>
      </c>
      <c r="V18">
        <v>101.437487</v>
      </c>
      <c r="W18">
        <v>1.3859821499999999E-2</v>
      </c>
      <c r="X18">
        <v>101.55356</v>
      </c>
      <c r="Y18">
        <v>1.17102452E-2</v>
      </c>
      <c r="Z18">
        <v>101.669639</v>
      </c>
      <c r="AA18">
        <v>1.04592023E-2</v>
      </c>
      <c r="AB18">
        <v>101.78570000000001</v>
      </c>
      <c r="AC18">
        <v>1.08918976E-2</v>
      </c>
      <c r="AD18">
        <v>101.901777</v>
      </c>
      <c r="AE18" s="48">
        <v>1.25950295E-2</v>
      </c>
      <c r="AF18" s="48">
        <v>102.119276</v>
      </c>
      <c r="AG18" s="48">
        <v>9.7055034699999997E-3</v>
      </c>
      <c r="AH18" s="48">
        <v>102.235359</v>
      </c>
      <c r="AI18" s="48">
        <v>1.46267377E-2</v>
      </c>
      <c r="AJ18" s="48">
        <v>102.351429</v>
      </c>
      <c r="AK18" s="48">
        <v>8.8962344500000002E-3</v>
      </c>
      <c r="AL18" s="48">
        <v>104.99901300000001</v>
      </c>
      <c r="AM18" s="48">
        <v>1.30956033E-2</v>
      </c>
      <c r="AN18" s="48">
        <v>105.115098</v>
      </c>
      <c r="AO18">
        <v>2.9240121800000001</v>
      </c>
      <c r="AP18">
        <v>105.231176</v>
      </c>
      <c r="AQ18">
        <v>1.25193549E-2</v>
      </c>
      <c r="AR18">
        <v>105.34724199999999</v>
      </c>
      <c r="AS18">
        <v>1.3680270899999999E-2</v>
      </c>
      <c r="AT18">
        <v>105.463308</v>
      </c>
      <c r="AU18">
        <v>1.13436962E-2</v>
      </c>
      <c r="AV18">
        <v>105.579379</v>
      </c>
      <c r="AW18">
        <v>1.27412193E-2</v>
      </c>
      <c r="AX18">
        <v>105.695459</v>
      </c>
      <c r="AY18">
        <v>8.3822254099999993E-3</v>
      </c>
      <c r="AZ18">
        <v>105.811549</v>
      </c>
      <c r="BA18" s="48">
        <v>1.20687131E-2</v>
      </c>
      <c r="BB18" s="48">
        <v>106.029139</v>
      </c>
      <c r="BC18" s="48">
        <v>1.1409116E-2</v>
      </c>
      <c r="BD18" s="48">
        <v>106.145247</v>
      </c>
      <c r="BE18" s="48">
        <v>7.2893314099999997E-3</v>
      </c>
      <c r="BF18" s="48">
        <v>106.26134399999999</v>
      </c>
      <c r="BG18" s="48">
        <v>9.55068972E-3</v>
      </c>
      <c r="BH18" s="48">
        <v>106.377431</v>
      </c>
      <c r="BI18" s="48">
        <v>8.5265096299999999E-3</v>
      </c>
      <c r="BJ18" s="48">
        <v>106.493515</v>
      </c>
      <c r="BK18" s="48">
        <v>8.0299256399999994E-3</v>
      </c>
      <c r="BL18" s="48">
        <v>106.60959099999999</v>
      </c>
      <c r="BM18" s="48">
        <v>5.3333619100000003E-4</v>
      </c>
      <c r="BN18" s="48">
        <v>106.725661</v>
      </c>
      <c r="BO18" s="48">
        <v>7.40402518E-3</v>
      </c>
      <c r="BP18" s="48">
        <v>106.841733</v>
      </c>
      <c r="BQ18" s="48">
        <v>-2.97318795E-4</v>
      </c>
      <c r="BR18" s="48">
        <v>107.05919900000001</v>
      </c>
    </row>
    <row r="19" spans="1:80">
      <c r="A19" s="48">
        <v>2.9159979800000002</v>
      </c>
      <c r="B19" s="48">
        <v>107.17529</v>
      </c>
      <c r="C19" s="48">
        <v>1.07769379E-2</v>
      </c>
      <c r="D19" s="48">
        <v>107.29137799999999</v>
      </c>
      <c r="E19" s="48">
        <v>1.32452669E-2</v>
      </c>
      <c r="F19" s="48">
        <v>107.407464</v>
      </c>
      <c r="G19" s="48">
        <v>1.51296724E-2</v>
      </c>
      <c r="H19" s="48">
        <v>107.52353600000001</v>
      </c>
      <c r="I19" s="48">
        <v>1.35604208E-2</v>
      </c>
      <c r="J19" s="48">
        <v>107.639613</v>
      </c>
      <c r="K19" s="48">
        <v>1.22848395E-2</v>
      </c>
      <c r="L19" s="48">
        <v>107.75569400000001</v>
      </c>
      <c r="M19" s="48">
        <v>8.6155831800000006E-3</v>
      </c>
      <c r="N19" s="48">
        <v>107.87175999999999</v>
      </c>
      <c r="O19" s="48">
        <v>1.27483439E-2</v>
      </c>
      <c r="P19" s="48">
        <v>108.089225</v>
      </c>
      <c r="Q19" s="48">
        <v>1.4178581500000001E-2</v>
      </c>
      <c r="R19" s="48">
        <v>108.205296</v>
      </c>
      <c r="S19" s="48">
        <v>1.28037138E-2</v>
      </c>
      <c r="T19" s="48">
        <v>108.321365</v>
      </c>
      <c r="U19" s="48">
        <v>1.2937793499999999E-2</v>
      </c>
      <c r="V19">
        <v>108.437448</v>
      </c>
      <c r="W19">
        <v>1.38602862E-2</v>
      </c>
      <c r="X19">
        <v>108.553518</v>
      </c>
      <c r="Y19" s="48">
        <v>1.17107714E-2</v>
      </c>
      <c r="Z19" s="48">
        <v>108.669611</v>
      </c>
      <c r="AA19" s="48">
        <v>1.0459593499999999E-2</v>
      </c>
      <c r="AB19" s="48">
        <v>108.785678</v>
      </c>
      <c r="AC19" s="48">
        <v>1.08928876E-2</v>
      </c>
      <c r="AD19" s="48">
        <v>108.901742</v>
      </c>
      <c r="AE19" s="48">
        <v>1.25952875E-2</v>
      </c>
      <c r="AF19" s="48">
        <v>109.11926099999999</v>
      </c>
      <c r="AG19" s="48">
        <v>9.7065819400000003E-3</v>
      </c>
      <c r="AH19" s="48">
        <v>109.235338</v>
      </c>
      <c r="AI19" s="48">
        <v>1.46275647E-2</v>
      </c>
      <c r="AJ19" s="48">
        <v>109.351423</v>
      </c>
      <c r="AK19" s="48">
        <v>8.8974423699999996E-3</v>
      </c>
      <c r="AL19" s="48">
        <v>111.999022</v>
      </c>
      <c r="AM19" s="48">
        <v>1.3096457299999999E-2</v>
      </c>
      <c r="AN19" s="48">
        <v>112.11513100000001</v>
      </c>
      <c r="AO19">
        <v>2.9240188599999999</v>
      </c>
      <c r="AP19">
        <v>112.23120900000001</v>
      </c>
      <c r="AQ19">
        <v>1.2519952799999999E-2</v>
      </c>
      <c r="AR19">
        <v>112.34728</v>
      </c>
      <c r="AS19">
        <v>1.3680996399999999E-2</v>
      </c>
      <c r="AT19">
        <v>112.463341</v>
      </c>
      <c r="AU19">
        <v>1.13443434E-2</v>
      </c>
      <c r="AV19">
        <v>112.57943</v>
      </c>
      <c r="AW19">
        <v>1.27415694E-2</v>
      </c>
      <c r="AX19">
        <v>112.69551300000001</v>
      </c>
      <c r="AY19">
        <v>8.3831902599999994E-3</v>
      </c>
      <c r="AZ19">
        <v>112.811594</v>
      </c>
      <c r="BA19">
        <v>1.20687578E-2</v>
      </c>
      <c r="BB19">
        <v>113.02908600000001</v>
      </c>
      <c r="BC19" s="48">
        <v>1.14099244E-2</v>
      </c>
      <c r="BD19" s="48">
        <v>113.145166</v>
      </c>
      <c r="BE19" s="48">
        <v>7.2897272200000002E-3</v>
      </c>
      <c r="BF19" s="48">
        <v>113.26123</v>
      </c>
      <c r="BG19" s="48">
        <v>9.5508936800000003E-3</v>
      </c>
      <c r="BH19" s="48">
        <v>113.377301</v>
      </c>
      <c r="BI19" s="48">
        <v>8.5270497899999995E-3</v>
      </c>
      <c r="BJ19" s="48">
        <v>113.493359</v>
      </c>
      <c r="BK19" s="48">
        <v>8.0302022399999992E-3</v>
      </c>
      <c r="BL19" s="48">
        <v>113.609433</v>
      </c>
      <c r="BM19" s="48">
        <v>5.3326279200000004E-4</v>
      </c>
      <c r="BN19" s="48">
        <v>113.72550699999999</v>
      </c>
      <c r="BO19" s="48">
        <v>7.4042966600000003E-3</v>
      </c>
      <c r="BP19" s="48">
        <v>113.841594</v>
      </c>
      <c r="BQ19" s="48">
        <v>-2.9732001699999999E-4</v>
      </c>
      <c r="BR19" s="48">
        <v>114.059078</v>
      </c>
    </row>
    <row r="20" spans="1:80">
      <c r="A20" s="48">
        <v>2.9160022699999999</v>
      </c>
      <c r="B20" s="48">
        <v>114.175167</v>
      </c>
      <c r="C20" s="48">
        <v>1.07779978E-2</v>
      </c>
      <c r="D20" s="48">
        <v>114.291248</v>
      </c>
      <c r="E20" s="48">
        <v>1.32465428E-2</v>
      </c>
      <c r="F20" s="48">
        <v>114.40732300000001</v>
      </c>
      <c r="G20" s="48">
        <v>1.51317315E-2</v>
      </c>
      <c r="H20" s="48">
        <v>114.52337900000001</v>
      </c>
      <c r="I20" s="48">
        <v>1.3561462999999999E-2</v>
      </c>
      <c r="J20" s="48">
        <v>114.639448</v>
      </c>
      <c r="K20" s="48">
        <v>1.2285870500000001E-2</v>
      </c>
      <c r="L20" s="48">
        <v>114.75552</v>
      </c>
      <c r="M20" s="48">
        <v>8.6162816699999999E-3</v>
      </c>
      <c r="N20" s="48">
        <v>114.871605</v>
      </c>
      <c r="O20" s="48">
        <v>1.2749566699999999E-2</v>
      </c>
      <c r="P20" s="48">
        <v>115.089079</v>
      </c>
      <c r="Q20" s="48">
        <v>1.4179321E-2</v>
      </c>
      <c r="R20" s="48">
        <v>115.205168</v>
      </c>
      <c r="S20" s="48">
        <v>1.28036598E-2</v>
      </c>
      <c r="T20" s="48">
        <v>115.321254</v>
      </c>
      <c r="U20" s="48">
        <v>1.29381809E-2</v>
      </c>
      <c r="V20">
        <v>115.437313</v>
      </c>
      <c r="W20">
        <v>1.38613638E-2</v>
      </c>
      <c r="X20">
        <v>115.55340700000001</v>
      </c>
      <c r="Y20">
        <v>1.1711263099999999E-2</v>
      </c>
      <c r="Z20">
        <v>115.66948600000001</v>
      </c>
      <c r="AA20">
        <v>1.04599511E-2</v>
      </c>
      <c r="AB20">
        <v>115.78557499999999</v>
      </c>
      <c r="AC20">
        <v>1.08930543E-2</v>
      </c>
      <c r="AD20">
        <v>115.901646</v>
      </c>
      <c r="AE20">
        <v>1.25961918E-2</v>
      </c>
      <c r="AF20">
        <v>116.119252</v>
      </c>
      <c r="AG20">
        <v>9.7068482999999994E-3</v>
      </c>
      <c r="AH20">
        <v>116.235384</v>
      </c>
      <c r="AI20" s="48">
        <v>1.46282306E-2</v>
      </c>
      <c r="AJ20" s="48">
        <v>116.351479</v>
      </c>
      <c r="AK20" s="48">
        <v>8.8970884699999999E-3</v>
      </c>
      <c r="AL20" s="48">
        <v>118.99901800000001</v>
      </c>
      <c r="AM20" s="48">
        <v>1.30970702E-2</v>
      </c>
      <c r="AN20" s="48">
        <v>119.115098</v>
      </c>
      <c r="AO20" s="48">
        <v>2.9240202900000001</v>
      </c>
      <c r="AP20" s="48">
        <v>119.231177</v>
      </c>
      <c r="AQ20" s="48">
        <v>1.2520669E-2</v>
      </c>
      <c r="AR20" s="48">
        <v>119.34726999999999</v>
      </c>
      <c r="AS20" s="48">
        <v>1.36819687E-2</v>
      </c>
      <c r="AT20" s="48">
        <v>119.463342</v>
      </c>
      <c r="AU20" s="48">
        <v>1.1345576499999999E-2</v>
      </c>
      <c r="AV20" s="48">
        <v>119.579419</v>
      </c>
      <c r="AW20" s="48">
        <v>1.2742851899999999E-2</v>
      </c>
      <c r="AX20" s="48">
        <v>119.695503</v>
      </c>
      <c r="AY20" s="48">
        <v>8.3832750099999999E-3</v>
      </c>
      <c r="AZ20" s="48">
        <v>119.81158499999999</v>
      </c>
      <c r="BA20" s="48">
        <v>1.2069248600000001E-2</v>
      </c>
      <c r="BB20" s="48">
        <v>120.02909200000001</v>
      </c>
      <c r="BC20" s="48">
        <v>1.1409665500000001E-2</v>
      </c>
      <c r="BD20" s="48">
        <v>120.145157</v>
      </c>
      <c r="BE20" s="48">
        <v>7.2903772800000004E-3</v>
      </c>
      <c r="BF20" s="48">
        <v>120.261242</v>
      </c>
      <c r="BG20" s="48">
        <v>9.5514543399999995E-3</v>
      </c>
      <c r="BH20" s="48">
        <v>120.377309</v>
      </c>
      <c r="BI20" s="48">
        <v>8.5273496800000008E-3</v>
      </c>
      <c r="BJ20" s="48">
        <v>120.49339000000001</v>
      </c>
      <c r="BK20" s="48">
        <v>8.0307908399999996E-3</v>
      </c>
      <c r="BL20" s="48">
        <v>120.60946199999999</v>
      </c>
      <c r="BM20" s="48">
        <v>5.3288240500000005E-4</v>
      </c>
      <c r="BN20" s="48">
        <v>120.725531</v>
      </c>
      <c r="BO20" s="48">
        <v>7.4047236700000001E-3</v>
      </c>
      <c r="BP20" s="48">
        <v>120.84161</v>
      </c>
      <c r="BQ20" s="48">
        <v>-2.9704946799999999E-4</v>
      </c>
      <c r="BR20" s="48">
        <v>121.05910900000001</v>
      </c>
    </row>
    <row r="21" spans="1:80">
      <c r="A21" s="48">
        <v>2.91599202</v>
      </c>
      <c r="B21" s="48">
        <v>121.175308</v>
      </c>
      <c r="C21" s="48">
        <v>1.0778838799999999E-2</v>
      </c>
      <c r="D21" s="48">
        <v>121.29141799999999</v>
      </c>
      <c r="E21" s="48">
        <v>1.3247432199999999E-2</v>
      </c>
      <c r="F21" s="48">
        <v>121.407532</v>
      </c>
      <c r="G21" s="48">
        <v>1.51329376E-2</v>
      </c>
      <c r="H21" s="48">
        <v>121.523602</v>
      </c>
      <c r="I21" s="48">
        <v>1.35624697E-2</v>
      </c>
      <c r="J21" s="48">
        <v>121.639692</v>
      </c>
      <c r="K21" s="48">
        <v>1.2287652099999999E-2</v>
      </c>
      <c r="L21" s="48">
        <v>121.75576700000001</v>
      </c>
      <c r="M21" s="48">
        <v>8.6168786499999997E-3</v>
      </c>
      <c r="N21" s="48">
        <v>121.871854</v>
      </c>
      <c r="O21" s="48">
        <v>1.27505828E-2</v>
      </c>
      <c r="P21" s="48">
        <v>122.089309</v>
      </c>
      <c r="Q21" s="48">
        <v>1.41806183E-2</v>
      </c>
      <c r="R21" s="48">
        <v>122.205386</v>
      </c>
      <c r="S21" s="48">
        <v>1.2804294000000001E-2</v>
      </c>
      <c r="T21" s="48">
        <v>122.32146299999999</v>
      </c>
      <c r="U21" s="48">
        <v>1.2939496E-2</v>
      </c>
      <c r="V21">
        <v>122.43754</v>
      </c>
      <c r="W21">
        <v>1.38625177E-2</v>
      </c>
      <c r="X21">
        <v>122.553611</v>
      </c>
      <c r="Y21">
        <v>1.17118061E-2</v>
      </c>
      <c r="Z21">
        <v>122.66968300000001</v>
      </c>
      <c r="AA21">
        <v>1.0460957E-2</v>
      </c>
      <c r="AB21">
        <v>122.785753</v>
      </c>
      <c r="AC21">
        <v>1.0893690399999999E-2</v>
      </c>
      <c r="AD21">
        <v>122.90182799999999</v>
      </c>
      <c r="AE21">
        <v>1.2596963900000001E-2</v>
      </c>
      <c r="AF21">
        <v>123.119332</v>
      </c>
      <c r="AG21">
        <v>9.7076501700000001E-3</v>
      </c>
      <c r="AH21">
        <v>123.23544</v>
      </c>
      <c r="AI21" s="48">
        <v>1.4628761400000001E-2</v>
      </c>
      <c r="AJ21" s="48">
        <v>123.351541</v>
      </c>
      <c r="AK21" s="48">
        <v>8.8976882399999999E-3</v>
      </c>
      <c r="AL21" s="48">
        <v>125.99901300000001</v>
      </c>
      <c r="AM21" s="48">
        <v>1.3098028499999999E-2</v>
      </c>
      <c r="AN21" s="48">
        <v>126.115095</v>
      </c>
      <c r="AO21" s="48">
        <v>2.9240138500000001</v>
      </c>
      <c r="AP21" s="48">
        <v>126.23128699999999</v>
      </c>
      <c r="AQ21" s="48">
        <v>1.25209615E-2</v>
      </c>
      <c r="AR21" s="48">
        <v>126.34739399999999</v>
      </c>
      <c r="AS21" s="48">
        <v>1.36829494E-2</v>
      </c>
      <c r="AT21" s="48">
        <v>126.46347799999999</v>
      </c>
      <c r="AU21" s="48">
        <v>1.13465888E-2</v>
      </c>
      <c r="AV21" s="48">
        <v>126.579549</v>
      </c>
      <c r="AW21" s="48">
        <v>1.27433185E-2</v>
      </c>
      <c r="AX21" s="48">
        <v>126.695628</v>
      </c>
      <c r="AY21" s="48">
        <v>8.3836652300000002E-3</v>
      </c>
      <c r="AZ21" s="48">
        <v>126.811696</v>
      </c>
      <c r="BA21" s="48">
        <v>1.2069889300000001E-2</v>
      </c>
      <c r="BB21" s="48">
        <v>127.02919199999999</v>
      </c>
      <c r="BC21" s="48">
        <v>1.1409943000000001E-2</v>
      </c>
      <c r="BD21" s="48">
        <v>127.145268</v>
      </c>
      <c r="BE21">
        <v>7.2907647099999997E-3</v>
      </c>
      <c r="BF21">
        <v>127.261343</v>
      </c>
      <c r="BG21">
        <v>9.5514869300000003E-3</v>
      </c>
      <c r="BH21">
        <v>127.37743</v>
      </c>
      <c r="BI21">
        <v>8.5273403700000007E-3</v>
      </c>
      <c r="BJ21">
        <v>127.493503</v>
      </c>
      <c r="BK21">
        <v>8.0305943299999998E-3</v>
      </c>
      <c r="BL21">
        <v>127.60956899999999</v>
      </c>
      <c r="BM21">
        <v>5.3344474900000004E-4</v>
      </c>
      <c r="BN21">
        <v>127.725655</v>
      </c>
      <c r="BO21" s="48">
        <v>7.4051711699999996E-3</v>
      </c>
      <c r="BP21" s="48">
        <v>127.841717</v>
      </c>
      <c r="BQ21" s="48">
        <v>-2.97013175E-4</v>
      </c>
      <c r="BR21" s="48">
        <v>128.05919</v>
      </c>
      <c r="BS21" s="48"/>
      <c r="BT21" s="48"/>
      <c r="BU21" s="48"/>
      <c r="BV21" s="48"/>
      <c r="BW21" s="48"/>
      <c r="BX21" s="48"/>
      <c r="BY21" s="48"/>
      <c r="BZ21" s="48"/>
      <c r="CA21" s="48"/>
      <c r="CB21" s="48"/>
    </row>
    <row r="22" spans="1:80">
      <c r="A22" s="48">
        <v>2.9159934500000002</v>
      </c>
      <c r="B22" s="48">
        <v>128.17527899999999</v>
      </c>
      <c r="C22" s="48">
        <v>1.07795754E-2</v>
      </c>
      <c r="D22" s="48">
        <v>128.29136099999999</v>
      </c>
      <c r="E22" s="48">
        <v>1.3248016099999999E-2</v>
      </c>
      <c r="F22" s="48">
        <v>128.407456</v>
      </c>
      <c r="G22" s="48">
        <v>1.51349604E-2</v>
      </c>
      <c r="H22" s="48">
        <v>128.52352400000001</v>
      </c>
      <c r="I22" s="48">
        <v>1.35638835E-2</v>
      </c>
      <c r="J22" s="48">
        <v>128.63961399999999</v>
      </c>
      <c r="K22" s="48">
        <v>1.22890901E-2</v>
      </c>
      <c r="L22" s="48">
        <v>128.75569200000001</v>
      </c>
      <c r="M22" s="48">
        <v>8.6172278999999997E-3</v>
      </c>
      <c r="N22" s="48">
        <v>128.87176099999999</v>
      </c>
      <c r="O22" s="48">
        <v>1.2751728299999999E-2</v>
      </c>
      <c r="P22" s="48">
        <v>129.08922100000001</v>
      </c>
      <c r="Q22" s="48">
        <v>1.41813792E-2</v>
      </c>
      <c r="R22" s="48">
        <v>129.205276</v>
      </c>
      <c r="S22" s="48">
        <v>1.2805176E-2</v>
      </c>
      <c r="T22" s="48">
        <v>129.32133300000001</v>
      </c>
      <c r="U22" s="48">
        <v>1.29403761E-2</v>
      </c>
      <c r="V22">
        <v>129.437408</v>
      </c>
      <c r="W22">
        <v>1.3863061600000001E-2</v>
      </c>
      <c r="X22">
        <v>129.55348799999999</v>
      </c>
      <c r="Y22">
        <v>1.1713084800000001E-2</v>
      </c>
      <c r="Z22">
        <v>129.66956500000001</v>
      </c>
      <c r="AA22">
        <v>1.0461433799999999E-2</v>
      </c>
      <c r="AB22">
        <v>129.78564700000001</v>
      </c>
      <c r="AC22">
        <v>1.0894459699999999E-2</v>
      </c>
      <c r="AD22">
        <v>129.90172899999999</v>
      </c>
      <c r="AE22">
        <v>1.2596989100000001E-2</v>
      </c>
      <c r="AF22">
        <v>130.11922799999999</v>
      </c>
      <c r="AG22">
        <v>9.7081000000000008E-3</v>
      </c>
      <c r="AH22">
        <v>130.23530700000001</v>
      </c>
      <c r="AI22" s="48">
        <v>1.46289505E-2</v>
      </c>
      <c r="AJ22" s="48">
        <v>130.35140100000001</v>
      </c>
      <c r="AK22" s="48">
        <v>8.8981725299999998E-3</v>
      </c>
      <c r="AL22" s="48">
        <v>132.999021</v>
      </c>
      <c r="AM22" s="48">
        <v>1.30978646E-2</v>
      </c>
      <c r="AN22" s="48">
        <v>133.11511899999999</v>
      </c>
      <c r="AO22" s="48">
        <v>2.92401767</v>
      </c>
      <c r="AP22" s="48">
        <v>133.23121699999999</v>
      </c>
      <c r="AQ22" s="48">
        <v>1.25214448E-2</v>
      </c>
      <c r="AR22" s="48">
        <v>133.347297</v>
      </c>
      <c r="AS22" s="48">
        <v>1.3683576100000001E-2</v>
      </c>
      <c r="AT22" s="48">
        <v>133.46337399999999</v>
      </c>
      <c r="AU22" s="48">
        <v>1.13474838E-2</v>
      </c>
      <c r="AV22" s="48">
        <v>133.579452</v>
      </c>
      <c r="AW22" s="48">
        <v>1.2744066300000001E-2</v>
      </c>
      <c r="AX22" s="48">
        <v>133.695547</v>
      </c>
      <c r="AY22" s="48">
        <v>8.3840256600000006E-3</v>
      </c>
      <c r="AZ22" s="48">
        <v>133.81162399999999</v>
      </c>
      <c r="BA22" s="48">
        <v>1.20699415E-2</v>
      </c>
      <c r="BB22" s="48">
        <v>134.02914100000001</v>
      </c>
      <c r="BC22" s="48">
        <v>1.14104459E-2</v>
      </c>
      <c r="BD22" s="48">
        <v>134.14521500000001</v>
      </c>
      <c r="BE22" s="48">
        <v>7.29110325E-3</v>
      </c>
      <c r="BF22" s="48">
        <v>134.261292</v>
      </c>
      <c r="BG22" s="48">
        <v>9.5520568999999996E-3</v>
      </c>
      <c r="BH22" s="48">
        <v>134.37737000000001</v>
      </c>
      <c r="BI22" s="48">
        <v>8.5283219799999997E-3</v>
      </c>
      <c r="BJ22" s="48">
        <v>134.49343400000001</v>
      </c>
      <c r="BK22" s="48">
        <v>8.0314865299999996E-3</v>
      </c>
      <c r="BL22" s="48">
        <v>134.60950099999999</v>
      </c>
      <c r="BM22" s="48">
        <v>5.3329777400000001E-4</v>
      </c>
      <c r="BN22" s="48">
        <v>134.72558699999999</v>
      </c>
      <c r="BO22" s="48">
        <v>7.40522426E-3</v>
      </c>
      <c r="BP22" s="48">
        <v>134.84166400000001</v>
      </c>
      <c r="BQ22" s="48">
        <v>-2.9676544400000001E-4</v>
      </c>
      <c r="BR22" s="48">
        <v>135.059157</v>
      </c>
    </row>
    <row r="23" spans="1:80">
      <c r="A23" s="48">
        <v>2.9159998900000001</v>
      </c>
      <c r="B23" s="48">
        <v>135.17524599999999</v>
      </c>
      <c r="C23" s="48">
        <v>1.0779866000000001E-2</v>
      </c>
      <c r="D23" s="48">
        <v>135.29132200000001</v>
      </c>
      <c r="E23" s="48">
        <v>1.32479481E-2</v>
      </c>
      <c r="F23" s="48">
        <v>135.40739300000001</v>
      </c>
      <c r="G23" s="48">
        <v>1.51357166E-2</v>
      </c>
      <c r="H23" s="48">
        <v>135.52347399999999</v>
      </c>
      <c r="I23" s="48">
        <v>1.35640195E-2</v>
      </c>
      <c r="J23" s="48">
        <v>135.63954799999999</v>
      </c>
      <c r="K23" s="48">
        <v>1.2288628100000001E-2</v>
      </c>
      <c r="L23" s="48">
        <v>135.75563500000001</v>
      </c>
      <c r="M23" s="48">
        <v>8.6180279000000002E-3</v>
      </c>
      <c r="N23" s="48">
        <v>135.87171000000001</v>
      </c>
      <c r="O23" s="48">
        <v>1.27507262E-2</v>
      </c>
      <c r="P23" s="48">
        <v>136.08918</v>
      </c>
      <c r="Q23" s="48">
        <v>1.41822696E-2</v>
      </c>
      <c r="R23" s="48">
        <v>136.205254</v>
      </c>
      <c r="S23" s="48">
        <v>1.28064882E-2</v>
      </c>
      <c r="T23" s="48">
        <v>136.32130599999999</v>
      </c>
      <c r="U23" s="48">
        <v>1.2941139799999999E-2</v>
      </c>
      <c r="V23">
        <v>136.43741800000001</v>
      </c>
      <c r="W23">
        <v>1.3863706E-2</v>
      </c>
      <c r="X23">
        <v>136.553496</v>
      </c>
      <c r="Y23">
        <v>1.1713872700000001E-2</v>
      </c>
      <c r="Z23">
        <v>136.66956500000001</v>
      </c>
      <c r="AA23">
        <v>1.04615865E-2</v>
      </c>
      <c r="AB23">
        <v>136.78563600000001</v>
      </c>
      <c r="AC23">
        <v>1.0894942100000001E-2</v>
      </c>
      <c r="AD23">
        <v>136.90172799999999</v>
      </c>
      <c r="AE23">
        <v>1.25976223E-2</v>
      </c>
      <c r="AF23">
        <v>137.11924400000001</v>
      </c>
      <c r="AG23">
        <v>9.7082583199999996E-3</v>
      </c>
      <c r="AH23">
        <v>137.23532399999999</v>
      </c>
      <c r="AI23">
        <v>1.4629259699999999E-2</v>
      </c>
      <c r="AJ23">
        <v>137.35140799999999</v>
      </c>
      <c r="AK23">
        <v>8.8984165299999998E-3</v>
      </c>
      <c r="AL23">
        <v>139.99901399999999</v>
      </c>
      <c r="AM23">
        <v>1.3097990300000001E-2</v>
      </c>
      <c r="AN23">
        <v>140.11510899999999</v>
      </c>
      <c r="AO23">
        <v>2.9240114699999999</v>
      </c>
      <c r="AP23">
        <v>140.231189</v>
      </c>
      <c r="AQ23" s="48">
        <v>1.25214551E-2</v>
      </c>
      <c r="AR23" s="48">
        <v>140.34725900000001</v>
      </c>
      <c r="AS23" s="48">
        <v>1.3683845300000001E-2</v>
      </c>
      <c r="AT23" s="48">
        <v>140.463325</v>
      </c>
      <c r="AU23" s="48">
        <v>1.13471318E-2</v>
      </c>
      <c r="AV23" s="48">
        <v>140.57941099999999</v>
      </c>
      <c r="AW23" s="48">
        <v>1.27438828E-2</v>
      </c>
      <c r="AX23" s="48">
        <v>140.69548900000001</v>
      </c>
      <c r="AY23" s="48">
        <v>8.3838645400000009E-3</v>
      </c>
      <c r="AZ23" s="48">
        <v>140.81157999999999</v>
      </c>
      <c r="BA23" s="48">
        <v>1.2070202299999999E-2</v>
      </c>
      <c r="BB23" s="48">
        <v>141.02909700000001</v>
      </c>
      <c r="BC23" s="48">
        <v>1.14110177E-2</v>
      </c>
      <c r="BD23" s="48">
        <v>141.145171</v>
      </c>
      <c r="BE23" s="48">
        <v>7.2908341E-3</v>
      </c>
      <c r="BF23" s="48">
        <v>141.261246</v>
      </c>
      <c r="BG23" s="48">
        <v>9.5528131399999997E-3</v>
      </c>
      <c r="BH23" s="48">
        <v>141.37743499999999</v>
      </c>
      <c r="BI23" s="48">
        <v>8.5280518999999999E-3</v>
      </c>
      <c r="BJ23" s="48">
        <v>141.493571</v>
      </c>
      <c r="BK23" s="48">
        <v>8.0312015500000004E-3</v>
      </c>
      <c r="BL23" s="48">
        <v>141.60964999999999</v>
      </c>
      <c r="BM23" s="48">
        <v>5.3340313000000002E-4</v>
      </c>
      <c r="BN23" s="48">
        <v>141.72573800000001</v>
      </c>
      <c r="BO23" s="48">
        <v>7.4055357799999999E-3</v>
      </c>
      <c r="BP23" s="48">
        <v>141.84181100000001</v>
      </c>
      <c r="BQ23" s="48">
        <v>-2.9698616699999999E-4</v>
      </c>
      <c r="BR23" s="48">
        <v>142.05929599999999</v>
      </c>
      <c r="BS23" s="48"/>
      <c r="BT23" s="48"/>
      <c r="BU23" s="48"/>
      <c r="BV23" s="48"/>
      <c r="BW23" s="48"/>
      <c r="BX23" s="48"/>
      <c r="BY23" s="48"/>
      <c r="BZ23" s="48"/>
      <c r="CA23" s="48"/>
      <c r="CB23" s="48"/>
    </row>
    <row r="24" spans="1:80">
      <c r="A24" s="48">
        <v>2.91599202</v>
      </c>
      <c r="B24" s="48">
        <v>142.17538999999999</v>
      </c>
      <c r="C24" s="48">
        <v>1.07786758E-2</v>
      </c>
      <c r="D24" s="48">
        <v>142.29146900000001</v>
      </c>
      <c r="E24" s="48">
        <v>1.32467756E-2</v>
      </c>
      <c r="F24" s="48">
        <v>142.407557</v>
      </c>
      <c r="G24" s="48">
        <v>1.51322605E-2</v>
      </c>
      <c r="H24" s="48">
        <v>142.52364399999999</v>
      </c>
      <c r="I24" s="48">
        <v>1.35627864E-2</v>
      </c>
      <c r="J24" s="48">
        <v>142.639713</v>
      </c>
      <c r="K24" s="48">
        <v>1.22857951E-2</v>
      </c>
      <c r="L24" s="48">
        <v>142.75579400000001</v>
      </c>
      <c r="M24" s="48">
        <v>8.6174821499999995E-3</v>
      </c>
      <c r="N24" s="48">
        <v>142.87187299999999</v>
      </c>
      <c r="O24" s="48">
        <v>1.27496216E-2</v>
      </c>
      <c r="P24" s="48">
        <v>143.08934500000001</v>
      </c>
      <c r="Q24" s="48">
        <v>1.41810635E-2</v>
      </c>
      <c r="R24" s="48">
        <v>143.205431</v>
      </c>
      <c r="S24" s="48">
        <v>1.28066381E-2</v>
      </c>
      <c r="T24" s="48">
        <v>143.321518</v>
      </c>
      <c r="U24" s="48">
        <v>1.2939769800000001E-2</v>
      </c>
      <c r="V24">
        <v>143.43759900000001</v>
      </c>
      <c r="W24">
        <v>1.38641372E-2</v>
      </c>
      <c r="X24">
        <v>143.553664</v>
      </c>
      <c r="Y24">
        <v>1.1714173499999999E-2</v>
      </c>
      <c r="Z24">
        <v>143.66976</v>
      </c>
      <c r="AA24">
        <v>1.0460997E-2</v>
      </c>
      <c r="AB24">
        <v>143.78583699999999</v>
      </c>
      <c r="AC24">
        <v>1.08940536E-2</v>
      </c>
      <c r="AD24">
        <v>143.90192099999999</v>
      </c>
      <c r="AE24">
        <v>1.2596257E-2</v>
      </c>
      <c r="AF24">
        <v>144.11944299999999</v>
      </c>
      <c r="AG24">
        <v>9.7080599500000003E-3</v>
      </c>
      <c r="AH24">
        <v>144.23553100000001</v>
      </c>
      <c r="AI24" s="48">
        <v>1.4629254100000001E-2</v>
      </c>
      <c r="AJ24" s="48">
        <v>144.35162099999999</v>
      </c>
      <c r="AK24" s="48">
        <v>8.8980831200000006E-3</v>
      </c>
      <c r="AL24" s="48">
        <v>146.99901</v>
      </c>
      <c r="AM24" s="48">
        <v>1.30975042E-2</v>
      </c>
      <c r="AN24" s="48">
        <v>147.115118</v>
      </c>
      <c r="AO24" s="48">
        <v>2.9240124199999999</v>
      </c>
      <c r="AP24" s="48">
        <v>147.231212</v>
      </c>
      <c r="AQ24" s="48">
        <v>1.2521665499999999E-2</v>
      </c>
      <c r="AR24" s="48">
        <v>147.34728000000001</v>
      </c>
      <c r="AS24" s="48">
        <v>1.3683202699999999E-2</v>
      </c>
      <c r="AT24" s="48">
        <v>147.463369</v>
      </c>
      <c r="AU24" s="48">
        <v>1.1346533900000001E-2</v>
      </c>
      <c r="AV24" s="48">
        <v>147.579453</v>
      </c>
      <c r="AW24" s="48">
        <v>1.2743386400000001E-2</v>
      </c>
      <c r="AX24" s="48">
        <v>147.695536</v>
      </c>
      <c r="AY24" s="48">
        <v>8.3838645400000009E-3</v>
      </c>
      <c r="AZ24" s="48">
        <v>147.811609</v>
      </c>
      <c r="BA24" s="48">
        <v>1.20700458E-2</v>
      </c>
      <c r="BB24" s="48">
        <v>148.029124</v>
      </c>
      <c r="BC24" s="48">
        <v>1.14112655E-2</v>
      </c>
      <c r="BD24" s="48">
        <v>148.14519799999999</v>
      </c>
      <c r="BE24" s="48">
        <v>7.29042059E-3</v>
      </c>
      <c r="BF24" s="48">
        <v>148.26128600000001</v>
      </c>
      <c r="BG24" s="48">
        <v>9.5529630800000008E-3</v>
      </c>
      <c r="BH24" s="48">
        <v>148.37736100000001</v>
      </c>
      <c r="BI24">
        <v>8.5285594700000005E-3</v>
      </c>
      <c r="BJ24">
        <v>148.49344099999999</v>
      </c>
      <c r="BK24">
        <v>8.0313309999999992E-3</v>
      </c>
      <c r="BL24">
        <v>148.60951800000001</v>
      </c>
      <c r="BM24">
        <v>5.3307699299999999E-4</v>
      </c>
      <c r="BN24">
        <v>148.725606</v>
      </c>
      <c r="BO24">
        <v>7.4053890999999997E-3</v>
      </c>
      <c r="BP24">
        <v>148.84167600000001</v>
      </c>
      <c r="BQ24">
        <v>-2.9689440299999998E-4</v>
      </c>
      <c r="BR24">
        <v>149.059147</v>
      </c>
    </row>
    <row r="25" spans="1:80">
      <c r="A25" s="48">
        <v>2.91599202</v>
      </c>
      <c r="B25" s="48">
        <v>149.17520999999999</v>
      </c>
      <c r="C25" s="48">
        <v>1.0777652299999999E-2</v>
      </c>
      <c r="D25" s="48">
        <v>149.291279</v>
      </c>
      <c r="E25" s="48">
        <v>1.32452361E-2</v>
      </c>
      <c r="F25" s="48">
        <v>149.407377</v>
      </c>
      <c r="G25" s="48">
        <v>1.51304835E-2</v>
      </c>
      <c r="H25" s="48">
        <v>149.523459</v>
      </c>
      <c r="I25" s="48">
        <v>1.3561939800000001E-2</v>
      </c>
      <c r="J25" s="48">
        <v>149.63954100000001</v>
      </c>
      <c r="K25" s="48">
        <v>1.22848321E-2</v>
      </c>
      <c r="L25" s="48">
        <v>149.75562099999999</v>
      </c>
      <c r="M25" s="48">
        <v>8.6157452299999993E-3</v>
      </c>
      <c r="N25" s="48">
        <v>149.8717</v>
      </c>
      <c r="O25" s="48">
        <v>1.2748612100000001E-2</v>
      </c>
      <c r="P25" s="48">
        <v>150.08917299999999</v>
      </c>
      <c r="Q25" s="48">
        <v>1.41798202E-2</v>
      </c>
      <c r="R25" s="48">
        <v>150.20525699999999</v>
      </c>
      <c r="S25" s="48">
        <v>1.2806113799999999E-2</v>
      </c>
      <c r="T25" s="48">
        <v>150.321325</v>
      </c>
      <c r="U25" s="48">
        <v>1.29380934E-2</v>
      </c>
      <c r="V25">
        <v>150.43740099999999</v>
      </c>
      <c r="W25">
        <v>1.38634443E-2</v>
      </c>
      <c r="X25">
        <v>150.55346599999999</v>
      </c>
      <c r="Y25">
        <v>1.1713252400000001E-2</v>
      </c>
      <c r="Z25">
        <v>150.66954799999999</v>
      </c>
      <c r="AA25">
        <v>1.04609877E-2</v>
      </c>
      <c r="AB25">
        <v>150.785631</v>
      </c>
      <c r="AC25">
        <v>1.0894185900000001E-2</v>
      </c>
      <c r="AD25">
        <v>150.90170699999999</v>
      </c>
      <c r="AE25">
        <v>1.25965253E-2</v>
      </c>
      <c r="AF25">
        <v>151.11919399999999</v>
      </c>
      <c r="AG25">
        <v>9.7077814899999993E-3</v>
      </c>
      <c r="AH25">
        <v>151.235276</v>
      </c>
      <c r="AI25">
        <v>1.46287298E-2</v>
      </c>
      <c r="AJ25">
        <v>151.351359</v>
      </c>
      <c r="AK25">
        <v>8.8978139699999997E-3</v>
      </c>
      <c r="AL25">
        <v>153.99901399999999</v>
      </c>
      <c r="AM25">
        <v>1.3096542100000001E-2</v>
      </c>
      <c r="AN25">
        <v>154.115126</v>
      </c>
      <c r="AO25">
        <v>2.92401862</v>
      </c>
      <c r="AP25">
        <v>154.23121599999999</v>
      </c>
      <c r="AQ25">
        <v>1.25211366E-2</v>
      </c>
      <c r="AR25">
        <v>154.34728899999999</v>
      </c>
      <c r="AS25">
        <v>1.36822322E-2</v>
      </c>
      <c r="AT25">
        <v>154.46335999999999</v>
      </c>
      <c r="AU25">
        <v>1.13453688E-2</v>
      </c>
      <c r="AV25">
        <v>154.57944599999999</v>
      </c>
      <c r="AW25">
        <v>1.2742743799999999E-2</v>
      </c>
      <c r="AX25">
        <v>154.695527</v>
      </c>
      <c r="AY25">
        <v>8.3830663900000008E-3</v>
      </c>
      <c r="AZ25">
        <v>154.81159099999999</v>
      </c>
      <c r="BA25">
        <v>1.20703522E-2</v>
      </c>
      <c r="BB25">
        <v>155.029076</v>
      </c>
      <c r="BC25">
        <v>1.14101106E-2</v>
      </c>
      <c r="BD25">
        <v>155.14513500000001</v>
      </c>
      <c r="BE25">
        <v>7.2905342099999996E-3</v>
      </c>
      <c r="BF25">
        <v>155.26122899999999</v>
      </c>
      <c r="BG25">
        <v>9.5522468899999994E-3</v>
      </c>
      <c r="BH25">
        <v>155.37731099999999</v>
      </c>
      <c r="BI25">
        <v>8.5278116200000007E-3</v>
      </c>
      <c r="BJ25">
        <v>155.49339000000001</v>
      </c>
      <c r="BK25">
        <v>8.0307507899999991E-3</v>
      </c>
      <c r="BL25">
        <v>155.60947300000001</v>
      </c>
      <c r="BM25">
        <v>5.3314940300000003E-4</v>
      </c>
      <c r="BN25">
        <v>155.72556399999999</v>
      </c>
      <c r="BO25">
        <v>7.4054943399999998E-3</v>
      </c>
      <c r="BP25">
        <v>155.84164100000001</v>
      </c>
      <c r="BQ25" s="48">
        <v>-2.97189748E-4</v>
      </c>
      <c r="BR25" s="48">
        <v>156.05912000000001</v>
      </c>
    </row>
    <row r="26" spans="1:80">
      <c r="A26" s="48">
        <v>2.91599298</v>
      </c>
      <c r="B26" s="48">
        <v>156.17520200000001</v>
      </c>
      <c r="C26" s="48">
        <v>1.0776646399999999E-2</v>
      </c>
      <c r="D26" s="48">
        <v>156.29127399999999</v>
      </c>
      <c r="E26" s="48">
        <v>1.32439863E-2</v>
      </c>
      <c r="F26" s="48">
        <v>156.407364</v>
      </c>
      <c r="G26" s="48">
        <v>1.51298931E-2</v>
      </c>
      <c r="H26" s="48">
        <v>156.52352099999999</v>
      </c>
      <c r="I26" s="48">
        <v>1.35605875E-2</v>
      </c>
      <c r="J26" s="48">
        <v>156.639634</v>
      </c>
      <c r="K26" s="48">
        <v>1.22834612E-2</v>
      </c>
      <c r="L26" s="48">
        <v>156.755706</v>
      </c>
      <c r="M26" s="48">
        <v>8.6136767599999994E-3</v>
      </c>
      <c r="N26" s="48">
        <v>156.871793</v>
      </c>
      <c r="O26" s="48">
        <v>1.2747655599999999E-2</v>
      </c>
      <c r="P26" s="48">
        <v>157.089257</v>
      </c>
      <c r="Q26" s="48">
        <v>1.41784158E-2</v>
      </c>
      <c r="R26" s="48">
        <v>157.20533699999999</v>
      </c>
      <c r="S26" s="48">
        <v>1.2804767999999999E-2</v>
      </c>
      <c r="T26" s="48">
        <v>157.321427</v>
      </c>
      <c r="U26" s="48">
        <v>1.29374694E-2</v>
      </c>
      <c r="V26">
        <v>157.43749399999999</v>
      </c>
      <c r="W26">
        <v>1.38620883E-2</v>
      </c>
      <c r="X26">
        <v>157.553562</v>
      </c>
      <c r="Y26">
        <v>1.1712063999999999E-2</v>
      </c>
      <c r="Z26">
        <v>157.66964999999999</v>
      </c>
      <c r="AA26">
        <v>1.04605462E-2</v>
      </c>
      <c r="AB26">
        <v>157.78571600000001</v>
      </c>
      <c r="AC26">
        <v>1.0893774199999999E-2</v>
      </c>
      <c r="AD26">
        <v>157.901794</v>
      </c>
      <c r="AE26">
        <v>1.2595816500000001E-2</v>
      </c>
      <c r="AF26">
        <v>158.119291</v>
      </c>
      <c r="AG26">
        <v>9.7071332899999994E-3</v>
      </c>
      <c r="AH26">
        <v>158.235367</v>
      </c>
      <c r="AI26">
        <v>1.46278916E-2</v>
      </c>
      <c r="AJ26">
        <v>158.351448</v>
      </c>
      <c r="AK26" s="48">
        <v>8.8963936999999996E-3</v>
      </c>
      <c r="AL26" s="48">
        <v>160.99901399999999</v>
      </c>
      <c r="AM26" s="48">
        <v>1.3096573800000001E-2</v>
      </c>
      <c r="AN26" s="48">
        <v>161.11508599999999</v>
      </c>
      <c r="AO26" s="48">
        <v>2.92401958</v>
      </c>
      <c r="AP26" s="48">
        <v>161.23118700000001</v>
      </c>
      <c r="AQ26" s="48">
        <v>1.2519512300000001E-2</v>
      </c>
      <c r="AR26" s="48">
        <v>161.347262</v>
      </c>
      <c r="AS26" s="48">
        <v>1.3680472000000001E-2</v>
      </c>
      <c r="AT26" s="48">
        <v>161.46333000000001</v>
      </c>
      <c r="AU26" s="48">
        <v>1.13446182E-2</v>
      </c>
      <c r="AV26" s="48">
        <v>161.579531</v>
      </c>
      <c r="AW26" s="48">
        <v>1.27417464E-2</v>
      </c>
      <c r="AX26" s="48">
        <v>161.69566</v>
      </c>
      <c r="AY26" s="48">
        <v>8.38123541E-3</v>
      </c>
      <c r="AZ26" s="48">
        <v>161.81174200000001</v>
      </c>
      <c r="BA26" s="48">
        <v>1.2069156399999999E-2</v>
      </c>
      <c r="BB26" s="48">
        <v>162.02926400000001</v>
      </c>
      <c r="BC26" s="48">
        <v>1.14090545E-2</v>
      </c>
      <c r="BD26" s="48">
        <v>162.145353</v>
      </c>
      <c r="BE26" s="48">
        <v>7.2902296700000004E-3</v>
      </c>
      <c r="BF26" s="48">
        <v>162.26142999999999</v>
      </c>
      <c r="BG26" s="48">
        <v>9.5514496800000008E-3</v>
      </c>
      <c r="BH26" s="48">
        <v>162.377522</v>
      </c>
      <c r="BI26" s="48">
        <v>8.5273562000000008E-3</v>
      </c>
      <c r="BJ26" s="48">
        <v>162.49359000000001</v>
      </c>
      <c r="BK26" s="48">
        <v>8.0303587000000003E-3</v>
      </c>
      <c r="BL26" s="48">
        <v>162.60964899999999</v>
      </c>
      <c r="BM26" s="48">
        <v>5.3295132199999995E-4</v>
      </c>
      <c r="BN26" s="48">
        <v>162.725729</v>
      </c>
      <c r="BO26" s="48">
        <v>7.4044186600000002E-3</v>
      </c>
      <c r="BP26" s="48">
        <v>162.841813</v>
      </c>
      <c r="BQ26" s="48">
        <v>-2.9697356499999998E-4</v>
      </c>
      <c r="BR26" s="48">
        <v>163.05928800000001</v>
      </c>
    </row>
    <row r="27" spans="1:80">
      <c r="A27" s="48">
        <v>2.91600108</v>
      </c>
      <c r="B27" s="48">
        <v>163.17538500000001</v>
      </c>
      <c r="C27" s="48">
        <v>1.07762543E-2</v>
      </c>
      <c r="D27" s="48">
        <v>163.291471</v>
      </c>
      <c r="E27" s="48">
        <v>1.3243917399999999E-2</v>
      </c>
      <c r="F27" s="48">
        <v>163.40755200000001</v>
      </c>
      <c r="G27" s="48">
        <v>1.51290596E-2</v>
      </c>
      <c r="H27" s="48">
        <v>163.523617</v>
      </c>
      <c r="I27" s="48">
        <v>1.35598332E-2</v>
      </c>
      <c r="J27" s="48">
        <v>163.639701</v>
      </c>
      <c r="K27" s="48">
        <v>1.2283395000000001E-2</v>
      </c>
      <c r="L27" s="48">
        <v>163.755775</v>
      </c>
      <c r="M27" s="48">
        <v>8.6132921300000002E-3</v>
      </c>
      <c r="N27" s="48">
        <v>163.87185500000001</v>
      </c>
      <c r="O27" s="48">
        <v>1.27481874E-2</v>
      </c>
      <c r="P27" s="48">
        <v>164.08934099999999</v>
      </c>
      <c r="Q27" s="48">
        <v>1.4176618300000001E-2</v>
      </c>
      <c r="R27" s="48">
        <v>164.20542900000001</v>
      </c>
      <c r="S27" s="48">
        <v>1.28021855E-2</v>
      </c>
      <c r="T27" s="48">
        <v>164.32150300000001</v>
      </c>
      <c r="U27" s="48">
        <v>1.29358424E-2</v>
      </c>
      <c r="V27">
        <v>164.43757600000001</v>
      </c>
      <c r="W27">
        <v>1.3859503E-2</v>
      </c>
      <c r="X27">
        <v>164.55365499999999</v>
      </c>
      <c r="Y27">
        <v>1.17101623E-2</v>
      </c>
      <c r="Z27">
        <v>164.669748</v>
      </c>
      <c r="AA27">
        <v>1.0459343899999999E-2</v>
      </c>
      <c r="AB27">
        <v>164.78581199999999</v>
      </c>
      <c r="AC27">
        <v>1.08929966E-2</v>
      </c>
      <c r="AD27">
        <v>164.901881</v>
      </c>
      <c r="AE27">
        <v>1.2595199E-2</v>
      </c>
      <c r="AF27">
        <v>165.11937599999999</v>
      </c>
      <c r="AG27">
        <v>9.7062410800000005E-3</v>
      </c>
      <c r="AH27">
        <v>165.23547500000001</v>
      </c>
      <c r="AI27">
        <v>1.4626245E-2</v>
      </c>
      <c r="AJ27">
        <v>165.35155399999999</v>
      </c>
      <c r="AK27" s="48">
        <v>8.8955257099999994E-3</v>
      </c>
      <c r="AL27" s="48">
        <v>167.99901600000001</v>
      </c>
      <c r="AM27" s="48">
        <v>1.30948573E-2</v>
      </c>
      <c r="AN27" s="48">
        <v>168.11511200000001</v>
      </c>
      <c r="AO27" s="48">
        <v>2.92402053</v>
      </c>
      <c r="AP27" s="48">
        <v>168.23119199999999</v>
      </c>
      <c r="AQ27" s="48">
        <v>1.2517472700000001E-2</v>
      </c>
      <c r="AR27" s="48">
        <v>168.34726499999999</v>
      </c>
      <c r="AS27" s="48">
        <v>1.36781232E-2</v>
      </c>
      <c r="AT27" s="48">
        <v>168.46333799999999</v>
      </c>
      <c r="AU27" s="48">
        <v>1.1343223E-2</v>
      </c>
      <c r="AV27" s="48">
        <v>168.57943700000001</v>
      </c>
      <c r="AW27" s="48">
        <v>1.2739892100000001E-2</v>
      </c>
      <c r="AX27" s="48">
        <v>168.695517</v>
      </c>
      <c r="AY27" s="48">
        <v>8.3807203900000005E-3</v>
      </c>
      <c r="AZ27" s="48">
        <v>168.811601</v>
      </c>
      <c r="BA27" s="48">
        <v>1.2068568700000001E-2</v>
      </c>
      <c r="BB27" s="48">
        <v>169.02909399999999</v>
      </c>
      <c r="BC27" s="48">
        <v>1.1408326200000001E-2</v>
      </c>
      <c r="BD27" s="48">
        <v>169.145174</v>
      </c>
      <c r="BE27" s="48">
        <v>7.2889733100000003E-3</v>
      </c>
      <c r="BF27" s="48">
        <v>169.26127299999999</v>
      </c>
      <c r="BG27" s="48">
        <v>9.5496308099999993E-3</v>
      </c>
      <c r="BH27" s="48">
        <v>169.37734699999999</v>
      </c>
      <c r="BI27" s="48">
        <v>8.5266269699999994E-3</v>
      </c>
      <c r="BJ27" s="48">
        <v>169.49340799999999</v>
      </c>
      <c r="BK27" s="48">
        <v>8.0294050300000006E-3</v>
      </c>
      <c r="BL27" s="48">
        <v>169.60949400000001</v>
      </c>
      <c r="BM27" s="48">
        <v>5.3286505899999997E-4</v>
      </c>
      <c r="BN27" s="48">
        <v>169.725584</v>
      </c>
      <c r="BO27" s="48">
        <v>7.40310829E-3</v>
      </c>
      <c r="BP27" s="48">
        <v>169.84165899999999</v>
      </c>
      <c r="BQ27" s="48">
        <v>-2.97276711E-4</v>
      </c>
      <c r="BR27" s="48">
        <v>170.05914300000001</v>
      </c>
    </row>
    <row r="28" spans="1:80">
      <c r="A28" s="48">
        <v>2.9160034700000002</v>
      </c>
      <c r="B28" s="48">
        <v>170.17522199999999</v>
      </c>
      <c r="C28" s="48">
        <v>1.0776684599999999E-2</v>
      </c>
      <c r="D28" s="48">
        <v>170.29128600000001</v>
      </c>
      <c r="E28" s="48">
        <v>1.32442247E-2</v>
      </c>
      <c r="F28" s="48">
        <v>170.40738400000001</v>
      </c>
      <c r="G28" s="48">
        <v>1.51301287E-2</v>
      </c>
      <c r="H28" s="48">
        <v>170.52346700000001</v>
      </c>
      <c r="I28" s="48">
        <v>1.35595826E-2</v>
      </c>
      <c r="J28" s="48">
        <v>170.63954200000001</v>
      </c>
      <c r="K28" s="48">
        <v>1.22837564E-2</v>
      </c>
      <c r="L28" s="48">
        <v>170.75562099999999</v>
      </c>
      <c r="M28" s="48">
        <v>8.6144749099999994E-3</v>
      </c>
      <c r="N28" s="48">
        <v>170.87170900000001</v>
      </c>
      <c r="O28" s="48">
        <v>1.2748079400000001E-2</v>
      </c>
      <c r="P28" s="48">
        <v>171.08918399999999</v>
      </c>
      <c r="Q28" s="48">
        <v>1.4176695600000001E-2</v>
      </c>
      <c r="R28" s="48">
        <v>171.205264</v>
      </c>
      <c r="S28" s="48">
        <v>1.2801381800000001E-2</v>
      </c>
      <c r="T28" s="48">
        <v>171.32133400000001</v>
      </c>
      <c r="U28" s="48">
        <v>1.2935363700000001E-2</v>
      </c>
      <c r="V28">
        <v>171.437408</v>
      </c>
      <c r="W28">
        <v>1.38588939E-2</v>
      </c>
      <c r="X28">
        <v>171.55347699999999</v>
      </c>
      <c r="Y28">
        <v>1.17092319E-2</v>
      </c>
      <c r="Z28">
        <v>171.66967399999999</v>
      </c>
      <c r="AA28">
        <v>1.04587814E-2</v>
      </c>
      <c r="AB28">
        <v>171.785796</v>
      </c>
      <c r="AC28">
        <v>1.08919498E-2</v>
      </c>
      <c r="AD28">
        <v>171.90186700000001</v>
      </c>
      <c r="AE28">
        <v>1.2594668200000001E-2</v>
      </c>
      <c r="AF28">
        <v>172.11936900000001</v>
      </c>
      <c r="AG28">
        <v>9.7054708699999999E-3</v>
      </c>
      <c r="AH28">
        <v>172.235443</v>
      </c>
      <c r="AI28">
        <v>1.46260047E-2</v>
      </c>
      <c r="AJ28">
        <v>172.35153600000001</v>
      </c>
      <c r="AK28">
        <v>8.8960500400000007E-3</v>
      </c>
      <c r="AL28">
        <v>174.99901199999999</v>
      </c>
      <c r="AM28">
        <v>1.3094937399999999E-2</v>
      </c>
      <c r="AN28">
        <v>175.115103</v>
      </c>
      <c r="AO28">
        <v>2.9240217199999998</v>
      </c>
      <c r="AP28">
        <v>175.23119800000001</v>
      </c>
      <c r="AQ28">
        <v>1.2518637799999999E-2</v>
      </c>
      <c r="AR28">
        <v>175.34727899999999</v>
      </c>
      <c r="AS28">
        <v>1.3678688600000001E-2</v>
      </c>
      <c r="AT28">
        <v>175.46335999999999</v>
      </c>
      <c r="AU28">
        <v>1.13431253E-2</v>
      </c>
      <c r="AV28">
        <v>175.57945000000001</v>
      </c>
      <c r="AW28">
        <v>1.27401361E-2</v>
      </c>
      <c r="AX28">
        <v>175.69554099999999</v>
      </c>
      <c r="AY28">
        <v>8.3813294799999997E-3</v>
      </c>
      <c r="AZ28">
        <v>175.81162</v>
      </c>
      <c r="BA28">
        <v>1.2068496999999999E-2</v>
      </c>
      <c r="BB28">
        <v>176.029098</v>
      </c>
      <c r="BC28">
        <v>1.1408704299999999E-2</v>
      </c>
      <c r="BD28">
        <v>176.145185</v>
      </c>
      <c r="BE28" s="48">
        <v>7.2890925200000001E-3</v>
      </c>
      <c r="BF28" s="48">
        <v>176.26125099999999</v>
      </c>
      <c r="BG28" s="48">
        <v>9.5500769100000001E-3</v>
      </c>
      <c r="BH28" s="48">
        <v>176.377331</v>
      </c>
      <c r="BI28" s="48">
        <v>8.5270870499999998E-3</v>
      </c>
      <c r="BJ28" s="48">
        <v>176.493405</v>
      </c>
      <c r="BK28" s="48">
        <v>8.0295437899999995E-3</v>
      </c>
      <c r="BL28" s="48">
        <v>176.609475</v>
      </c>
      <c r="BM28" s="48">
        <v>5.3249503299999999E-4</v>
      </c>
      <c r="BN28" s="48">
        <v>176.725662</v>
      </c>
      <c r="BO28" s="48">
        <v>7.40354741E-3</v>
      </c>
      <c r="BP28" s="48">
        <v>176.84177399999999</v>
      </c>
      <c r="BQ28" s="48">
        <v>-2.9731972600000002E-4</v>
      </c>
      <c r="BR28" s="48">
        <v>177.05927299999999</v>
      </c>
      <c r="BS28" s="48"/>
      <c r="BT28" s="48"/>
      <c r="BU28" s="48"/>
      <c r="BV28" s="48"/>
      <c r="BW28" s="48"/>
      <c r="BX28" s="48"/>
      <c r="BY28" s="48"/>
      <c r="BZ28" s="48"/>
      <c r="CA28" s="48"/>
      <c r="CB28" s="48"/>
    </row>
    <row r="29" spans="1:80">
      <c r="A29" s="48">
        <v>2.9160087099999998</v>
      </c>
      <c r="B29" s="48">
        <v>177.175363</v>
      </c>
      <c r="C29" s="48">
        <v>1.07766353E-2</v>
      </c>
      <c r="D29" s="48">
        <v>177.29145199999999</v>
      </c>
      <c r="E29" s="48">
        <v>1.3244348600000001E-2</v>
      </c>
      <c r="F29" s="48">
        <v>177.407546</v>
      </c>
      <c r="G29" s="48">
        <v>1.5130097E-2</v>
      </c>
      <c r="H29" s="48">
        <v>177.52362299999999</v>
      </c>
      <c r="I29" s="48">
        <v>1.3560663000000001E-2</v>
      </c>
      <c r="J29" s="48">
        <v>177.63971000000001</v>
      </c>
      <c r="K29" s="48">
        <v>1.22854058E-2</v>
      </c>
      <c r="L29" s="48">
        <v>177.755787</v>
      </c>
      <c r="M29" s="48">
        <v>8.6147896899999993E-3</v>
      </c>
      <c r="N29" s="48">
        <v>177.87187</v>
      </c>
      <c r="O29" s="48">
        <v>1.2748540399999999E-2</v>
      </c>
      <c r="P29" s="48">
        <v>178.089314</v>
      </c>
      <c r="Q29" s="48">
        <v>1.41767245E-2</v>
      </c>
      <c r="R29" s="48">
        <v>178.20538199999999</v>
      </c>
      <c r="S29" s="48">
        <v>1.2802293500000001E-2</v>
      </c>
      <c r="T29" s="48">
        <v>178.321471</v>
      </c>
      <c r="U29" s="48">
        <v>1.29354633E-2</v>
      </c>
      <c r="V29">
        <v>178.437546</v>
      </c>
      <c r="W29">
        <v>1.38589041E-2</v>
      </c>
      <c r="X29">
        <v>178.55361500000001</v>
      </c>
      <c r="Y29" s="48">
        <v>1.17095038E-2</v>
      </c>
      <c r="Z29" s="48">
        <v>178.66970900000001</v>
      </c>
      <c r="AA29" s="48">
        <v>1.04588671E-2</v>
      </c>
      <c r="AB29" s="48">
        <v>178.785788</v>
      </c>
      <c r="AC29" s="48">
        <v>1.08923083E-2</v>
      </c>
      <c r="AD29" s="48">
        <v>178.90186700000001</v>
      </c>
      <c r="AE29" s="48">
        <v>1.25948265E-2</v>
      </c>
      <c r="AF29" s="48">
        <v>179.11938699999999</v>
      </c>
      <c r="AG29" s="48">
        <v>9.7058862399999994E-3</v>
      </c>
      <c r="AH29" s="48">
        <v>179.23546899999999</v>
      </c>
      <c r="AI29" s="48">
        <v>1.4626918399999999E-2</v>
      </c>
      <c r="AJ29" s="48">
        <v>179.351551</v>
      </c>
      <c r="AK29" s="48">
        <v>8.8959988200000006E-3</v>
      </c>
      <c r="AL29" s="48">
        <v>181.999011</v>
      </c>
      <c r="AM29" s="48">
        <v>1.3095943299999999E-2</v>
      </c>
      <c r="AN29" s="48">
        <v>182.11511100000001</v>
      </c>
      <c r="AO29" s="48">
        <v>2.9240348300000001</v>
      </c>
      <c r="AP29" s="48">
        <v>182.23118500000001</v>
      </c>
      <c r="AQ29" s="48">
        <v>1.25186406E-2</v>
      </c>
      <c r="AR29" s="48">
        <v>182.34727000000001</v>
      </c>
      <c r="AS29" s="48">
        <v>1.36800949E-2</v>
      </c>
      <c r="AT29" s="48">
        <v>182.463347</v>
      </c>
      <c r="AU29" s="48">
        <v>1.13433674E-2</v>
      </c>
      <c r="AV29" s="48">
        <v>182.57943</v>
      </c>
      <c r="AW29" s="48">
        <v>1.2740719100000001E-2</v>
      </c>
      <c r="AX29" s="48">
        <v>182.69552400000001</v>
      </c>
      <c r="AY29" s="48">
        <v>8.3811599800000004E-3</v>
      </c>
      <c r="AZ29" s="48">
        <v>182.8116</v>
      </c>
      <c r="BA29" s="48">
        <v>1.20692961E-2</v>
      </c>
      <c r="BB29" s="48">
        <v>183.02909299999999</v>
      </c>
      <c r="BC29" s="48">
        <v>1.14094066E-2</v>
      </c>
      <c r="BD29" s="48">
        <v>183.14516599999999</v>
      </c>
      <c r="BE29" s="48">
        <v>7.28964759E-3</v>
      </c>
      <c r="BF29" s="48">
        <v>183.261246</v>
      </c>
      <c r="BG29" s="48">
        <v>9.5501327900000006E-3</v>
      </c>
      <c r="BH29" s="48">
        <v>183.37732500000001</v>
      </c>
      <c r="BI29" s="48">
        <v>8.5271559700000003E-3</v>
      </c>
      <c r="BJ29" s="48">
        <v>183.49338900000001</v>
      </c>
      <c r="BK29" s="48">
        <v>8.03014822E-3</v>
      </c>
      <c r="BL29" s="48">
        <v>183.60947100000001</v>
      </c>
      <c r="BM29" s="48">
        <v>5.3310050900000003E-4</v>
      </c>
      <c r="BN29" s="48">
        <v>183.72557</v>
      </c>
      <c r="BO29" s="48">
        <v>7.4033103899999999E-3</v>
      </c>
      <c r="BP29" s="48">
        <v>183.841655</v>
      </c>
      <c r="BQ29" s="48">
        <v>-2.9704591699999998E-4</v>
      </c>
      <c r="BR29" s="48">
        <v>184.05912900000001</v>
      </c>
    </row>
    <row r="30" spans="1:80">
      <c r="A30" s="48">
        <v>2.9160161000000002</v>
      </c>
      <c r="B30" s="48">
        <v>184.17521199999999</v>
      </c>
      <c r="C30" s="48">
        <v>1.0777132599999999E-2</v>
      </c>
      <c r="D30" s="48">
        <v>184.29129599999999</v>
      </c>
      <c r="E30" s="48">
        <v>1.32456161E-2</v>
      </c>
      <c r="F30" s="48">
        <v>184.40736999999999</v>
      </c>
      <c r="G30" s="48">
        <v>1.5131142E-2</v>
      </c>
      <c r="H30" s="48">
        <v>184.523438</v>
      </c>
      <c r="I30" s="48">
        <v>1.35607542E-2</v>
      </c>
      <c r="J30" s="48">
        <v>184.63951299999999</v>
      </c>
      <c r="K30" s="48">
        <v>1.2286379E-2</v>
      </c>
      <c r="L30" s="48">
        <v>184.755595</v>
      </c>
      <c r="M30" s="48">
        <v>8.6157554800000008E-3</v>
      </c>
      <c r="N30" s="48">
        <v>184.871678</v>
      </c>
      <c r="O30" s="48">
        <v>1.2748381099999999E-2</v>
      </c>
      <c r="P30" s="48">
        <v>185.089145</v>
      </c>
      <c r="Q30" s="48">
        <v>1.4177167799999999E-2</v>
      </c>
      <c r="R30" s="48">
        <v>185.20522399999999</v>
      </c>
      <c r="S30" s="48">
        <v>1.28029576E-2</v>
      </c>
      <c r="T30" s="48">
        <v>185.32129800000001</v>
      </c>
      <c r="U30" s="48">
        <v>1.2936466400000001E-2</v>
      </c>
      <c r="V30">
        <v>185.43739600000001</v>
      </c>
      <c r="W30">
        <v>1.38599165E-2</v>
      </c>
      <c r="X30">
        <v>185.55346800000001</v>
      </c>
      <c r="Y30">
        <v>1.17106894E-2</v>
      </c>
      <c r="Z30">
        <v>185.669546</v>
      </c>
      <c r="AA30">
        <v>1.04596354E-2</v>
      </c>
      <c r="AB30">
        <v>185.78563500000001</v>
      </c>
      <c r="AC30">
        <v>1.0892855E-2</v>
      </c>
      <c r="AD30">
        <v>185.90169800000001</v>
      </c>
      <c r="AE30">
        <v>1.25956452E-2</v>
      </c>
      <c r="AF30">
        <v>186.119192</v>
      </c>
      <c r="AG30">
        <v>9.7062187300000005E-3</v>
      </c>
      <c r="AH30">
        <v>186.23527100000001</v>
      </c>
      <c r="AI30">
        <v>1.46272229E-2</v>
      </c>
      <c r="AJ30">
        <v>186.35135099999999</v>
      </c>
      <c r="AK30">
        <v>8.8970297900000002E-3</v>
      </c>
      <c r="AL30">
        <v>188.99901199999999</v>
      </c>
      <c r="AM30">
        <v>1.3096424799999999E-2</v>
      </c>
      <c r="AN30">
        <v>189.11510899999999</v>
      </c>
      <c r="AO30">
        <v>2.9240310200000001</v>
      </c>
      <c r="AP30">
        <v>189.231201</v>
      </c>
      <c r="AQ30">
        <v>1.25189954E-2</v>
      </c>
      <c r="AR30">
        <v>189.347286</v>
      </c>
      <c r="AS30">
        <v>1.36807645E-2</v>
      </c>
      <c r="AT30">
        <v>189.46336500000001</v>
      </c>
      <c r="AU30" s="48">
        <v>1.13442261E-2</v>
      </c>
      <c r="AV30" s="48">
        <v>189.57944000000001</v>
      </c>
      <c r="AW30" s="48">
        <v>1.2741415799999999E-2</v>
      </c>
      <c r="AX30" s="48">
        <v>189.69552100000001</v>
      </c>
      <c r="AY30" s="48">
        <v>8.3815930399999995E-3</v>
      </c>
      <c r="AZ30" s="48">
        <v>189.81159700000001</v>
      </c>
      <c r="BA30" s="48">
        <v>1.2069220699999999E-2</v>
      </c>
      <c r="BB30" s="48">
        <v>190.02908400000001</v>
      </c>
      <c r="BC30" s="48">
        <v>1.1409615200000001E-2</v>
      </c>
      <c r="BD30" s="48">
        <v>190.14516399999999</v>
      </c>
      <c r="BE30" s="48">
        <v>7.2902901999999997E-3</v>
      </c>
      <c r="BF30" s="48">
        <v>190.26124999999999</v>
      </c>
      <c r="BG30" s="48">
        <v>9.5508703999999996E-3</v>
      </c>
      <c r="BH30" s="48">
        <v>190.37731099999999</v>
      </c>
      <c r="BI30" s="48">
        <v>8.5272807600000004E-3</v>
      </c>
      <c r="BJ30" s="48">
        <v>190.49337600000001</v>
      </c>
      <c r="BK30" s="48">
        <v>8.0306502100000003E-3</v>
      </c>
      <c r="BL30" s="48">
        <v>190.60946300000001</v>
      </c>
      <c r="BM30" s="48">
        <v>5.3287885400000003E-4</v>
      </c>
      <c r="BN30" s="48">
        <v>190.72554</v>
      </c>
      <c r="BO30" s="48">
        <v>7.4043408999999996E-3</v>
      </c>
      <c r="BP30" s="48">
        <v>190.84160800000001</v>
      </c>
      <c r="BQ30" s="48">
        <v>-2.9703578900000001E-4</v>
      </c>
      <c r="BR30" s="48">
        <v>191.05908600000001</v>
      </c>
      <c r="BS30" s="48"/>
      <c r="BT30" s="48"/>
      <c r="BU30" s="48"/>
      <c r="BV30" s="48"/>
      <c r="BW30" s="48"/>
      <c r="BX30" s="48"/>
      <c r="BY30" s="48"/>
      <c r="BZ30" s="48"/>
      <c r="CA30" s="48"/>
      <c r="CB30" s="48"/>
    </row>
    <row r="31" spans="1:80">
      <c r="A31" s="48">
        <v>2.9160199200000001</v>
      </c>
      <c r="B31" s="48">
        <v>191.17517599999999</v>
      </c>
      <c r="C31" s="48">
        <v>1.07767126E-2</v>
      </c>
      <c r="D31" s="48">
        <v>191.29124300000001</v>
      </c>
      <c r="E31" s="48">
        <v>1.3245753000000001E-2</v>
      </c>
      <c r="F31" s="48">
        <v>191.40732499999999</v>
      </c>
      <c r="G31" s="48">
        <v>1.5130679100000001E-2</v>
      </c>
      <c r="H31" s="48">
        <v>191.52339799999999</v>
      </c>
      <c r="I31" s="48">
        <v>1.35609675E-2</v>
      </c>
      <c r="J31" s="48">
        <v>191.63948199999999</v>
      </c>
      <c r="K31" s="48">
        <v>1.2285504500000001E-2</v>
      </c>
      <c r="L31" s="48">
        <v>191.75555600000001</v>
      </c>
      <c r="M31" s="48">
        <v>8.6156139199999992E-3</v>
      </c>
      <c r="N31" s="48">
        <v>191.87173200000001</v>
      </c>
      <c r="O31" s="48">
        <v>1.27481148E-2</v>
      </c>
      <c r="P31" s="48">
        <v>192.08923799999999</v>
      </c>
      <c r="Q31" s="48">
        <v>1.41779082E-2</v>
      </c>
      <c r="R31" s="48">
        <v>192.205308</v>
      </c>
      <c r="S31" s="48">
        <v>1.2803067499999999E-2</v>
      </c>
      <c r="T31" s="48">
        <v>192.32137399999999</v>
      </c>
      <c r="U31" s="48">
        <v>1.29376054E-2</v>
      </c>
      <c r="V31">
        <v>192.43745000000001</v>
      </c>
      <c r="W31">
        <v>1.38609344E-2</v>
      </c>
      <c r="X31">
        <v>192.55354399999999</v>
      </c>
      <c r="Y31">
        <v>1.1710942699999999E-2</v>
      </c>
      <c r="Z31">
        <v>192.66962899999999</v>
      </c>
      <c r="AA31">
        <v>1.0460074999999999E-2</v>
      </c>
      <c r="AB31">
        <v>192.78568899999999</v>
      </c>
      <c r="AC31">
        <v>1.0893049599999999E-2</v>
      </c>
      <c r="AD31">
        <v>192.901768</v>
      </c>
      <c r="AE31">
        <v>1.25954924E-2</v>
      </c>
      <c r="AF31">
        <v>193.119281</v>
      </c>
      <c r="AG31">
        <v>9.7063993999999994E-3</v>
      </c>
      <c r="AH31">
        <v>193.23539500000001</v>
      </c>
      <c r="AI31">
        <v>1.4627707199999999E-2</v>
      </c>
      <c r="AJ31">
        <v>193.35146599999999</v>
      </c>
      <c r="AK31">
        <v>8.8966218800000003E-3</v>
      </c>
      <c r="AL31">
        <v>195.99901</v>
      </c>
      <c r="AM31">
        <v>1.3096610999999999E-2</v>
      </c>
      <c r="AN31">
        <v>196.115105</v>
      </c>
      <c r="AO31">
        <v>2.9240384100000001</v>
      </c>
      <c r="AP31">
        <v>196.231188</v>
      </c>
      <c r="AQ31" s="48">
        <v>1.25197778E-2</v>
      </c>
      <c r="AR31" s="48">
        <v>196.34725700000001</v>
      </c>
      <c r="AS31" s="48">
        <v>1.3681131399999999E-2</v>
      </c>
      <c r="AT31" s="48">
        <v>196.46333000000001</v>
      </c>
      <c r="AU31" s="48">
        <v>1.13446889E-2</v>
      </c>
      <c r="AV31" s="48">
        <v>196.579419</v>
      </c>
      <c r="AW31" s="48">
        <v>1.27417138E-2</v>
      </c>
      <c r="AX31" s="48">
        <v>196.695483</v>
      </c>
      <c r="AY31" s="48">
        <v>8.3817252899999993E-3</v>
      </c>
      <c r="AZ31" s="48">
        <v>196.81155899999999</v>
      </c>
      <c r="BA31" s="48">
        <v>1.20693706E-2</v>
      </c>
      <c r="BB31" s="48">
        <v>197.02910800000001</v>
      </c>
      <c r="BC31" s="48">
        <v>1.1409408399999999E-2</v>
      </c>
      <c r="BD31" s="48">
        <v>197.14518100000001</v>
      </c>
      <c r="BE31" s="48">
        <v>7.29005504E-3</v>
      </c>
      <c r="BF31" s="48">
        <v>197.26126400000001</v>
      </c>
      <c r="BG31" s="48">
        <v>9.5511600399999994E-3</v>
      </c>
      <c r="BH31" s="48">
        <v>197.377341</v>
      </c>
      <c r="BI31" s="48">
        <v>8.5273403700000007E-3</v>
      </c>
      <c r="BJ31" s="48">
        <v>197.49341799999999</v>
      </c>
      <c r="BK31" s="48">
        <v>8.0303801199999997E-3</v>
      </c>
      <c r="BL31" s="48">
        <v>197.60949400000001</v>
      </c>
      <c r="BM31" s="48">
        <v>5.3285848100000002E-4</v>
      </c>
      <c r="BN31" s="48">
        <v>197.72557499999999</v>
      </c>
      <c r="BO31" s="48">
        <v>7.40455743E-3</v>
      </c>
      <c r="BP31" s="48">
        <v>197.84165200000001</v>
      </c>
      <c r="BQ31" s="48">
        <v>-2.9723724599999999E-4</v>
      </c>
      <c r="BR31" s="48">
        <v>198.059136</v>
      </c>
    </row>
    <row r="32" spans="1:80">
      <c r="A32" s="48">
        <v>2.9160234900000002</v>
      </c>
      <c r="B32" s="48">
        <v>198.175219</v>
      </c>
      <c r="C32" s="48">
        <v>1.0777070200000001E-2</v>
      </c>
      <c r="D32" s="48">
        <v>198.29129699999999</v>
      </c>
      <c r="E32" s="48">
        <v>1.32453637E-2</v>
      </c>
      <c r="F32" s="48">
        <v>198.407388</v>
      </c>
      <c r="G32" s="48">
        <v>1.51312388E-2</v>
      </c>
      <c r="H32" s="48">
        <v>198.52345399999999</v>
      </c>
      <c r="I32" s="48">
        <v>1.35609014E-2</v>
      </c>
      <c r="J32" s="48">
        <v>198.639535</v>
      </c>
      <c r="K32" s="48">
        <v>1.2284900099999999E-2</v>
      </c>
      <c r="L32" s="48">
        <v>198.75561400000001</v>
      </c>
      <c r="M32" s="48">
        <v>8.6161214899999998E-3</v>
      </c>
      <c r="N32" s="48">
        <v>198.87169</v>
      </c>
      <c r="O32" s="48">
        <v>1.2748201400000001E-2</v>
      </c>
      <c r="P32" s="48">
        <v>199.08915999999999</v>
      </c>
      <c r="Q32" s="48">
        <v>1.4179509099999999E-2</v>
      </c>
      <c r="R32" s="48">
        <v>199.205251</v>
      </c>
      <c r="S32" s="48">
        <v>1.28034484E-2</v>
      </c>
      <c r="T32" s="48">
        <v>199.32132200000001</v>
      </c>
      <c r="U32" s="48">
        <v>1.29379882E-2</v>
      </c>
      <c r="V32">
        <v>199.43739099999999</v>
      </c>
      <c r="W32">
        <v>1.38609866E-2</v>
      </c>
      <c r="X32">
        <v>199.55344199999999</v>
      </c>
      <c r="Y32">
        <v>1.1711550899999999E-2</v>
      </c>
      <c r="Z32">
        <v>199.66951299999999</v>
      </c>
      <c r="AA32">
        <v>1.04596298E-2</v>
      </c>
      <c r="AB32">
        <v>199.785596</v>
      </c>
      <c r="AC32">
        <v>1.0892908999999999E-2</v>
      </c>
      <c r="AD32">
        <v>199.901667</v>
      </c>
      <c r="AE32">
        <v>1.25957048E-2</v>
      </c>
      <c r="AF32">
        <v>200.119159</v>
      </c>
      <c r="AG32">
        <v>9.7063183800000005E-3</v>
      </c>
      <c r="AH32">
        <v>200.23524699999999</v>
      </c>
      <c r="AI32">
        <v>1.4626528099999999E-2</v>
      </c>
      <c r="AJ32">
        <v>200.35132400000001</v>
      </c>
      <c r="AK32" s="48">
        <v>8.8967867199999991E-3</v>
      </c>
      <c r="AL32" s="48">
        <v>202.99901</v>
      </c>
      <c r="AM32" s="48">
        <v>1.3096124900000001E-2</v>
      </c>
      <c r="AN32" s="48">
        <v>203.11510699999999</v>
      </c>
      <c r="AO32" s="48">
        <v>2.92404938</v>
      </c>
      <c r="AP32" s="48">
        <v>203.23121499999999</v>
      </c>
      <c r="AQ32" s="48">
        <v>1.2519107200000001E-2</v>
      </c>
      <c r="AR32" s="48">
        <v>203.34729300000001</v>
      </c>
      <c r="AS32" s="48">
        <v>1.3679982199999999E-2</v>
      </c>
      <c r="AT32" s="48">
        <v>203.46336199999999</v>
      </c>
      <c r="AU32" s="48">
        <v>1.1344615400000001E-2</v>
      </c>
      <c r="AV32" s="48">
        <v>203.57944000000001</v>
      </c>
      <c r="AW32" s="48">
        <v>1.2741655100000001E-2</v>
      </c>
      <c r="AX32" s="48">
        <v>203.695528</v>
      </c>
      <c r="AY32" s="48">
        <v>8.3816992099999994E-3</v>
      </c>
      <c r="AZ32" s="48">
        <v>203.81160199999999</v>
      </c>
      <c r="BA32" s="48">
        <v>1.20691136E-2</v>
      </c>
      <c r="BB32" s="48">
        <v>204.02909600000001</v>
      </c>
      <c r="BC32" s="48">
        <v>1.14082117E-2</v>
      </c>
      <c r="BD32" s="48">
        <v>204.14517799999999</v>
      </c>
      <c r="BE32" s="48">
        <v>7.2894883299999998E-3</v>
      </c>
      <c r="BF32" s="48">
        <v>204.26125200000001</v>
      </c>
      <c r="BG32" s="48">
        <v>9.5509858799999996E-3</v>
      </c>
      <c r="BH32" s="48">
        <v>204.37731600000001</v>
      </c>
      <c r="BI32" s="48">
        <v>8.5272342000000008E-3</v>
      </c>
      <c r="BJ32" s="48">
        <v>204.49339499999999</v>
      </c>
      <c r="BK32" s="48">
        <v>8.0300783700000006E-3</v>
      </c>
      <c r="BL32" s="48">
        <v>204.60948200000001</v>
      </c>
      <c r="BM32" s="48">
        <v>5.3305429199999995E-4</v>
      </c>
      <c r="BN32" s="48">
        <v>204.72556399999999</v>
      </c>
      <c r="BO32" s="48">
        <v>7.4050915400000004E-3</v>
      </c>
      <c r="BP32" s="48">
        <v>204.84164699999999</v>
      </c>
      <c r="BQ32" s="48">
        <v>-2.9688305200000002E-4</v>
      </c>
      <c r="BR32" s="48">
        <v>205.05911900000001</v>
      </c>
    </row>
    <row r="33" spans="1:80">
      <c r="A33" s="48">
        <v>2.9160316000000002</v>
      </c>
      <c r="B33" s="48">
        <v>205.17519999999999</v>
      </c>
      <c r="C33" s="48">
        <v>1.0777935400000001E-2</v>
      </c>
      <c r="D33" s="48">
        <v>205.29128299999999</v>
      </c>
      <c r="E33" s="48">
        <v>1.32462E-2</v>
      </c>
      <c r="F33" s="48">
        <v>205.40738400000001</v>
      </c>
      <c r="G33" s="48">
        <v>1.5131967099999999E-2</v>
      </c>
      <c r="H33" s="48">
        <v>205.52347</v>
      </c>
      <c r="I33" s="48">
        <v>1.35617694E-2</v>
      </c>
      <c r="J33" s="48">
        <v>205.63953000000001</v>
      </c>
      <c r="K33" s="48">
        <v>1.2285977599999999E-2</v>
      </c>
      <c r="L33" s="48">
        <v>205.75560300000001</v>
      </c>
      <c r="M33" s="48">
        <v>8.6165340600000001E-3</v>
      </c>
      <c r="N33" s="48">
        <v>205.87168</v>
      </c>
      <c r="O33" s="48">
        <v>1.2749688699999999E-2</v>
      </c>
      <c r="P33" s="48">
        <v>206.08916099999999</v>
      </c>
      <c r="Q33" s="48">
        <v>1.4179708399999999E-2</v>
      </c>
      <c r="R33" s="48">
        <v>206.20524499999999</v>
      </c>
      <c r="S33" s="48">
        <v>1.28042651E-2</v>
      </c>
      <c r="T33" s="48">
        <v>206.32130599999999</v>
      </c>
      <c r="U33" s="48">
        <v>1.2937774900000001E-2</v>
      </c>
      <c r="V33">
        <v>206.437376</v>
      </c>
      <c r="W33">
        <v>1.3860714600000001E-2</v>
      </c>
      <c r="X33">
        <v>206.55344700000001</v>
      </c>
      <c r="Y33">
        <v>1.17110414E-2</v>
      </c>
      <c r="Z33">
        <v>206.66951800000001</v>
      </c>
      <c r="AA33">
        <v>1.04590319E-2</v>
      </c>
      <c r="AB33">
        <v>206.78559899999999</v>
      </c>
      <c r="AC33">
        <v>1.08925393E-2</v>
      </c>
      <c r="AD33">
        <v>206.901689</v>
      </c>
      <c r="AE33">
        <v>1.2594752000000001E-2</v>
      </c>
      <c r="AF33">
        <v>207.121802</v>
      </c>
      <c r="AG33">
        <v>9.7059877599999997E-3</v>
      </c>
      <c r="AH33">
        <v>207.23789099999999</v>
      </c>
      <c r="AI33">
        <v>1.4626862500000001E-2</v>
      </c>
      <c r="AJ33">
        <v>207.353982</v>
      </c>
      <c r="AK33">
        <v>8.8970847400000001E-3</v>
      </c>
      <c r="AL33">
        <v>209.99901299999999</v>
      </c>
      <c r="AM33">
        <v>1.3096520699999999E-2</v>
      </c>
      <c r="AN33">
        <v>210.11510100000001</v>
      </c>
      <c r="AO33">
        <v>2.92405033</v>
      </c>
      <c r="AP33">
        <v>210.23118299999999</v>
      </c>
      <c r="AQ33">
        <v>1.25198346E-2</v>
      </c>
      <c r="AR33">
        <v>210.347264</v>
      </c>
      <c r="AS33">
        <v>1.3679797800000001E-2</v>
      </c>
      <c r="AT33">
        <v>210.46333100000001</v>
      </c>
      <c r="AU33">
        <v>1.13445343E-2</v>
      </c>
      <c r="AV33">
        <v>210.57941299999999</v>
      </c>
      <c r="AW33">
        <v>1.27420016E-2</v>
      </c>
      <c r="AX33">
        <v>210.69548700000001</v>
      </c>
      <c r="AY33">
        <v>8.3820009600000002E-3</v>
      </c>
      <c r="AZ33">
        <v>210.811556</v>
      </c>
      <c r="BA33">
        <v>1.2069054900000001E-2</v>
      </c>
      <c r="BB33">
        <v>211.02904699999999</v>
      </c>
      <c r="BC33">
        <v>1.1409311599999999E-2</v>
      </c>
      <c r="BD33">
        <v>211.145129</v>
      </c>
      <c r="BE33">
        <v>7.2900745999999999E-3</v>
      </c>
      <c r="BF33">
        <v>211.2612</v>
      </c>
      <c r="BG33">
        <v>9.5510380300000003E-3</v>
      </c>
      <c r="BH33">
        <v>211.377264</v>
      </c>
      <c r="BI33" s="48">
        <v>8.5272304699999992E-3</v>
      </c>
      <c r="BJ33" s="48">
        <v>211.49334200000001</v>
      </c>
      <c r="BK33" s="48">
        <v>8.0301864099999992E-3</v>
      </c>
      <c r="BL33" s="48">
        <v>211.60941600000001</v>
      </c>
      <c r="BM33" s="48">
        <v>5.3322652799999998E-4</v>
      </c>
      <c r="BN33" s="48">
        <v>211.725505</v>
      </c>
      <c r="BO33" s="48">
        <v>7.4049015499999997E-3</v>
      </c>
      <c r="BP33" s="48">
        <v>211.841578</v>
      </c>
      <c r="BQ33" s="48">
        <v>-2.9664440100000001E-4</v>
      </c>
      <c r="BR33" s="48">
        <v>212.05916500000001</v>
      </c>
      <c r="BS33" s="48"/>
      <c r="BT33" s="48"/>
      <c r="BU33" s="48"/>
      <c r="BV33" s="48"/>
      <c r="BW33" s="48"/>
      <c r="BX33" s="48"/>
      <c r="BY33" s="48"/>
      <c r="BZ33" s="48"/>
      <c r="CA33" s="48"/>
      <c r="CB33" s="48"/>
    </row>
    <row r="34" spans="1:80">
      <c r="A34" s="48">
        <v>2.9160196799999998</v>
      </c>
      <c r="B34" s="48">
        <v>212.175298</v>
      </c>
      <c r="C34" s="48">
        <v>1.07777957E-2</v>
      </c>
      <c r="D34" s="48">
        <v>212.29138599999999</v>
      </c>
      <c r="E34" s="48">
        <v>1.3246561400000001E-2</v>
      </c>
      <c r="F34" s="48">
        <v>212.40747300000001</v>
      </c>
      <c r="G34" s="48">
        <v>1.51330614E-2</v>
      </c>
      <c r="H34" s="48">
        <v>212.523549</v>
      </c>
      <c r="I34" s="48">
        <v>1.35622155E-2</v>
      </c>
      <c r="J34" s="48">
        <v>212.63964300000001</v>
      </c>
      <c r="K34" s="48">
        <v>1.2285997200000001E-2</v>
      </c>
      <c r="L34" s="48">
        <v>212.75571600000001</v>
      </c>
      <c r="M34" s="48">
        <v>8.6162416300000003E-3</v>
      </c>
      <c r="N34" s="48">
        <v>212.871793</v>
      </c>
      <c r="O34" s="48">
        <v>1.27500845E-2</v>
      </c>
      <c r="P34" s="48">
        <v>213.089268</v>
      </c>
      <c r="Q34" s="48">
        <v>1.41801974E-2</v>
      </c>
      <c r="R34" s="48">
        <v>213.20533900000001</v>
      </c>
      <c r="S34" s="48">
        <v>1.28046954E-2</v>
      </c>
      <c r="T34" s="48">
        <v>213.32143400000001</v>
      </c>
      <c r="U34" s="48">
        <v>1.2937857800000001E-2</v>
      </c>
      <c r="V34">
        <v>213.43751700000001</v>
      </c>
      <c r="W34">
        <v>1.3861386099999999E-2</v>
      </c>
      <c r="X34">
        <v>213.553595</v>
      </c>
      <c r="Y34">
        <v>1.17111523E-2</v>
      </c>
      <c r="Z34">
        <v>213.669679</v>
      </c>
      <c r="AA34">
        <v>1.04595916E-2</v>
      </c>
      <c r="AB34">
        <v>213.78573399999999</v>
      </c>
      <c r="AC34">
        <v>1.08927218E-2</v>
      </c>
      <c r="AD34">
        <v>213.90181999999999</v>
      </c>
      <c r="AE34" s="48">
        <v>1.2595636800000001E-2</v>
      </c>
      <c r="AF34" s="48">
        <v>214.11932300000001</v>
      </c>
      <c r="AG34" s="48">
        <v>9.7062895100000005E-3</v>
      </c>
      <c r="AH34" s="48">
        <v>214.23540600000001</v>
      </c>
      <c r="AI34" s="48">
        <v>1.4627124199999999E-2</v>
      </c>
      <c r="AJ34" s="48">
        <v>214.35149200000001</v>
      </c>
      <c r="AK34" s="48">
        <v>8.89664236E-3</v>
      </c>
      <c r="AL34" s="48">
        <v>216.99901500000001</v>
      </c>
      <c r="AM34" s="48">
        <v>1.30957672E-2</v>
      </c>
      <c r="AN34" s="48">
        <v>217.115207</v>
      </c>
      <c r="AO34" s="48">
        <v>2.9240555800000001</v>
      </c>
      <c r="AP34" s="48">
        <v>217.231325</v>
      </c>
      <c r="AQ34" s="48">
        <v>1.25196939E-2</v>
      </c>
      <c r="AR34" s="48">
        <v>217.34740099999999</v>
      </c>
      <c r="AS34" s="48">
        <v>1.36798974E-2</v>
      </c>
      <c r="AT34" s="48">
        <v>217.46348900000001</v>
      </c>
      <c r="AU34" s="48">
        <v>1.13434335E-2</v>
      </c>
      <c r="AV34" s="48">
        <v>217.57958099999999</v>
      </c>
      <c r="AW34" s="48">
        <v>1.27415406E-2</v>
      </c>
      <c r="AX34" s="48">
        <v>217.695671</v>
      </c>
      <c r="AY34" s="48">
        <v>8.3816349499999995E-3</v>
      </c>
      <c r="AZ34" s="48">
        <v>217.811744</v>
      </c>
      <c r="BA34" s="48">
        <v>1.2068867699999999E-2</v>
      </c>
      <c r="BB34" s="48">
        <v>218.029246</v>
      </c>
      <c r="BC34" s="48">
        <v>1.1409671999999999E-2</v>
      </c>
      <c r="BD34" s="48">
        <v>218.14531299999999</v>
      </c>
      <c r="BE34" s="48">
        <v>7.2899479400000003E-3</v>
      </c>
      <c r="BF34" s="48">
        <v>218.26140100000001</v>
      </c>
      <c r="BG34" s="48">
        <v>9.5508703999999996E-3</v>
      </c>
      <c r="BH34" s="48">
        <v>218.37747300000001</v>
      </c>
      <c r="BI34" s="48">
        <v>8.5282726199999992E-3</v>
      </c>
      <c r="BJ34" s="48">
        <v>218.49353600000001</v>
      </c>
      <c r="BK34" s="48">
        <v>8.0300718500000007E-3</v>
      </c>
      <c r="BL34" s="48">
        <v>218.609601</v>
      </c>
      <c r="BM34" s="48">
        <v>5.3290388299999999E-4</v>
      </c>
      <c r="BN34" s="48">
        <v>218.725672</v>
      </c>
      <c r="BO34" s="48">
        <v>7.4042640599999996E-3</v>
      </c>
      <c r="BP34" s="48">
        <v>218.84175500000001</v>
      </c>
      <c r="BQ34" s="48">
        <v>-2.9728258999999998E-4</v>
      </c>
      <c r="BR34" s="48">
        <v>219.05923300000001</v>
      </c>
    </row>
    <row r="35" spans="1:80">
      <c r="A35" s="48">
        <v>2.9160497200000002</v>
      </c>
      <c r="B35" s="48">
        <v>219.17530400000001</v>
      </c>
      <c r="C35" s="48">
        <v>1.0777306699999999E-2</v>
      </c>
      <c r="D35" s="48">
        <v>219.29137399999999</v>
      </c>
      <c r="E35" s="48">
        <v>1.32459849E-2</v>
      </c>
      <c r="F35" s="48">
        <v>219.40747999999999</v>
      </c>
      <c r="G35" s="48">
        <v>1.5131312399999999E-2</v>
      </c>
      <c r="H35" s="48">
        <v>219.52354600000001</v>
      </c>
      <c r="I35" s="48">
        <v>1.35615692E-2</v>
      </c>
      <c r="J35" s="48">
        <v>219.63963100000001</v>
      </c>
      <c r="K35" s="48">
        <v>1.2285527799999999E-2</v>
      </c>
      <c r="L35" s="48">
        <v>219.755707</v>
      </c>
      <c r="M35" s="48">
        <v>8.6148083200000003E-3</v>
      </c>
      <c r="N35" s="48">
        <v>219.87178900000001</v>
      </c>
      <c r="O35" s="48">
        <v>1.2748824400000001E-2</v>
      </c>
      <c r="P35" s="48">
        <v>220.08927</v>
      </c>
      <c r="Q35" s="48">
        <v>1.4178804099999999E-2</v>
      </c>
      <c r="R35" s="48">
        <v>220.20534900000001</v>
      </c>
      <c r="S35" s="48">
        <v>1.28036989E-2</v>
      </c>
      <c r="T35" s="48">
        <v>220.32141999999999</v>
      </c>
      <c r="U35" s="48">
        <v>1.2936286599999999E-2</v>
      </c>
      <c r="V35">
        <v>220.43749099999999</v>
      </c>
      <c r="W35">
        <v>1.3859604500000001E-2</v>
      </c>
      <c r="X35">
        <v>220.55357799999999</v>
      </c>
      <c r="Y35">
        <v>1.1709852099999999E-2</v>
      </c>
      <c r="Z35">
        <v>220.669647</v>
      </c>
      <c r="AA35">
        <v>1.0458644499999999E-2</v>
      </c>
      <c r="AB35">
        <v>220.78571299999999</v>
      </c>
      <c r="AC35">
        <v>1.08924238E-2</v>
      </c>
      <c r="AD35">
        <v>220.901791</v>
      </c>
      <c r="AE35">
        <v>1.25952344E-2</v>
      </c>
      <c r="AF35">
        <v>221.11928800000001</v>
      </c>
      <c r="AG35">
        <v>9.7060361899999996E-3</v>
      </c>
      <c r="AH35">
        <v>221.235389</v>
      </c>
      <c r="AI35">
        <v>1.4626448E-2</v>
      </c>
      <c r="AJ35">
        <v>221.35147799999999</v>
      </c>
      <c r="AK35">
        <v>8.8962493499999996E-3</v>
      </c>
      <c r="AL35">
        <v>223.99901</v>
      </c>
      <c r="AM35">
        <v>1.30961258E-2</v>
      </c>
      <c r="AN35">
        <v>224.11511899999999</v>
      </c>
      <c r="AO35">
        <v>2.9240689299999998</v>
      </c>
      <c r="AP35">
        <v>224.23120499999999</v>
      </c>
      <c r="AQ35">
        <v>1.25197759E-2</v>
      </c>
      <c r="AR35">
        <v>224.347286</v>
      </c>
      <c r="AS35" s="48">
        <v>1.36796208E-2</v>
      </c>
      <c r="AT35" s="48">
        <v>224.46336199999999</v>
      </c>
      <c r="AU35" s="48">
        <v>1.13434726E-2</v>
      </c>
      <c r="AV35" s="48">
        <v>224.57945100000001</v>
      </c>
      <c r="AW35" s="48">
        <v>1.27407722E-2</v>
      </c>
      <c r="AX35" s="48">
        <v>224.69555099999999</v>
      </c>
      <c r="AY35" s="48">
        <v>8.3812586999999997E-3</v>
      </c>
      <c r="AZ35" s="48">
        <v>224.811622</v>
      </c>
      <c r="BA35" s="48">
        <v>1.20687699E-2</v>
      </c>
      <c r="BB35" s="48">
        <v>225.02912799999999</v>
      </c>
      <c r="BC35" s="48">
        <v>1.14089437E-2</v>
      </c>
      <c r="BD35" s="48">
        <v>225.14520999999999</v>
      </c>
      <c r="BE35" s="48">
        <v>7.2898468899999999E-3</v>
      </c>
      <c r="BF35" s="48">
        <v>225.26129900000001</v>
      </c>
      <c r="BG35" s="48">
        <v>9.5508629500000008E-3</v>
      </c>
      <c r="BH35" s="48">
        <v>225.37736699999999</v>
      </c>
      <c r="BI35" s="48">
        <v>8.52788799E-3</v>
      </c>
      <c r="BJ35" s="48">
        <v>225.49344199999999</v>
      </c>
      <c r="BK35" s="48">
        <v>8.0297561400000002E-3</v>
      </c>
      <c r="BL35" s="48">
        <v>225.60951399999999</v>
      </c>
      <c r="BM35" s="48">
        <v>5.3315301200000003E-4</v>
      </c>
      <c r="BN35" s="48">
        <v>225.72558599999999</v>
      </c>
      <c r="BO35" s="48">
        <v>7.4039068999999999E-3</v>
      </c>
      <c r="BP35" s="48">
        <v>225.84165400000001</v>
      </c>
      <c r="BQ35" s="48">
        <v>-2.9733471500000003E-4</v>
      </c>
      <c r="BR35" s="48">
        <v>226.05914000000001</v>
      </c>
      <c r="BS35" s="48"/>
      <c r="BT35" s="48"/>
      <c r="BU35" s="48"/>
      <c r="BV35" s="48"/>
      <c r="BW35" s="48"/>
      <c r="BX35" s="48"/>
      <c r="BY35" s="48"/>
      <c r="BZ35" s="48"/>
      <c r="CA35" s="48"/>
      <c r="CB35" s="48"/>
    </row>
    <row r="36" spans="1:80">
      <c r="A36" s="48">
        <v>2.9160518600000001</v>
      </c>
      <c r="B36" s="48">
        <v>226.17520999999999</v>
      </c>
      <c r="C36" s="48">
        <v>1.07783275E-2</v>
      </c>
      <c r="D36" s="48">
        <v>226.29127199999999</v>
      </c>
      <c r="E36" s="48">
        <v>1.32466787E-2</v>
      </c>
      <c r="F36" s="48">
        <v>226.407376</v>
      </c>
      <c r="G36" s="48">
        <v>1.51317315E-2</v>
      </c>
      <c r="H36" s="48">
        <v>226.52345500000001</v>
      </c>
      <c r="I36" s="48">
        <v>1.35622043E-2</v>
      </c>
      <c r="J36" s="48">
        <v>226.63952800000001</v>
      </c>
      <c r="K36" s="48">
        <v>1.22870272E-2</v>
      </c>
      <c r="L36" s="48">
        <v>226.75561200000001</v>
      </c>
      <c r="M36" s="48">
        <v>8.6163161299999992E-3</v>
      </c>
      <c r="N36" s="48">
        <v>226.87169900000001</v>
      </c>
      <c r="O36" s="48">
        <v>1.27503537E-2</v>
      </c>
      <c r="P36" s="48">
        <v>227.08916400000001</v>
      </c>
      <c r="Q36" s="48">
        <v>1.4178285400000001E-2</v>
      </c>
      <c r="R36" s="48">
        <v>227.20523700000001</v>
      </c>
      <c r="S36" s="48">
        <v>1.2803286299999999E-2</v>
      </c>
      <c r="T36" s="48">
        <v>227.32133400000001</v>
      </c>
      <c r="U36" s="48">
        <v>1.29357781E-2</v>
      </c>
      <c r="V36">
        <v>227.437434</v>
      </c>
      <c r="W36">
        <v>1.385953E-2</v>
      </c>
      <c r="X36">
        <v>227.55349899999999</v>
      </c>
      <c r="Y36">
        <v>1.17102293E-2</v>
      </c>
      <c r="Z36">
        <v>227.66959399999999</v>
      </c>
      <c r="AA36">
        <v>1.0459113900000001E-2</v>
      </c>
      <c r="AB36">
        <v>227.78568100000001</v>
      </c>
      <c r="AC36">
        <v>1.08931251E-2</v>
      </c>
      <c r="AD36">
        <v>227.90175099999999</v>
      </c>
      <c r="AE36">
        <v>1.2596068E-2</v>
      </c>
      <c r="AF36">
        <v>228.11924400000001</v>
      </c>
      <c r="AG36">
        <v>9.7065819400000003E-3</v>
      </c>
      <c r="AH36">
        <v>228.235332</v>
      </c>
      <c r="AI36">
        <v>1.46272872E-2</v>
      </c>
      <c r="AJ36">
        <v>228.35142500000001</v>
      </c>
      <c r="AK36">
        <v>8.8970894000000005E-3</v>
      </c>
      <c r="AL36">
        <v>230.99901600000001</v>
      </c>
      <c r="AM36">
        <v>1.3096366999999999E-2</v>
      </c>
      <c r="AN36">
        <v>231.11509899999999</v>
      </c>
      <c r="AO36">
        <v>2.92406392</v>
      </c>
      <c r="AP36">
        <v>231.23118700000001</v>
      </c>
      <c r="AQ36">
        <v>1.2520511600000001E-2</v>
      </c>
      <c r="AR36">
        <v>231.347273</v>
      </c>
      <c r="AS36">
        <v>1.36813065E-2</v>
      </c>
      <c r="AT36">
        <v>231.46336199999999</v>
      </c>
      <c r="AU36" s="48">
        <v>1.13440547E-2</v>
      </c>
      <c r="AV36" s="48">
        <v>231.579442</v>
      </c>
      <c r="AW36" s="48">
        <v>1.27415732E-2</v>
      </c>
      <c r="AX36" s="48">
        <v>231.69552899999999</v>
      </c>
      <c r="AY36" s="48">
        <v>8.3823054999999994E-3</v>
      </c>
      <c r="AZ36" s="48">
        <v>231.81161299999999</v>
      </c>
      <c r="BA36" s="48">
        <v>1.20695727E-2</v>
      </c>
      <c r="BB36" s="48">
        <v>232.02912499999999</v>
      </c>
      <c r="BC36" s="48">
        <v>1.14094568E-2</v>
      </c>
      <c r="BD36" s="48">
        <v>232.145196</v>
      </c>
      <c r="BE36" s="48">
        <v>7.2905244299999996E-3</v>
      </c>
      <c r="BF36" s="48">
        <v>232.261392</v>
      </c>
      <c r="BG36" s="48">
        <v>9.5512894899999999E-3</v>
      </c>
      <c r="BH36" s="48">
        <v>232.377509</v>
      </c>
      <c r="BI36" s="48">
        <v>8.5276933399999998E-3</v>
      </c>
      <c r="BJ36" s="48">
        <v>232.493582</v>
      </c>
      <c r="BK36" s="48">
        <v>8.0305458999999999E-3</v>
      </c>
      <c r="BL36" s="48">
        <v>232.60965899999999</v>
      </c>
      <c r="BM36" s="48">
        <v>5.3294241699999997E-4</v>
      </c>
      <c r="BN36" s="48">
        <v>232.72571600000001</v>
      </c>
      <c r="BO36" s="48">
        <v>7.4042607999999996E-3</v>
      </c>
      <c r="BP36" s="48">
        <v>232.84178</v>
      </c>
      <c r="BQ36" s="48">
        <v>-2.9710604599999998E-4</v>
      </c>
      <c r="BR36" s="48">
        <v>233.05925400000001</v>
      </c>
    </row>
    <row r="37" spans="1:80">
      <c r="A37" s="48">
        <v>2.9160516300000001</v>
      </c>
      <c r="B37" s="48">
        <v>233.175331</v>
      </c>
      <c r="C37" s="48">
        <v>1.07785296E-2</v>
      </c>
      <c r="D37" s="48">
        <v>233.29141100000001</v>
      </c>
      <c r="E37" s="48">
        <v>1.3247475E-2</v>
      </c>
      <c r="F37" s="48">
        <v>233.407498</v>
      </c>
      <c r="G37" s="48">
        <v>1.51315797E-2</v>
      </c>
      <c r="H37" s="48">
        <v>233.52356700000001</v>
      </c>
      <c r="I37" s="48">
        <v>1.35629047E-2</v>
      </c>
      <c r="J37" s="48">
        <v>233.63964799999999</v>
      </c>
      <c r="K37" s="48">
        <v>1.2287228399999999E-2</v>
      </c>
      <c r="L37" s="48">
        <v>233.75573499999999</v>
      </c>
      <c r="M37" s="48">
        <v>8.6167417500000003E-3</v>
      </c>
      <c r="N37" s="48">
        <v>233.87181200000001</v>
      </c>
      <c r="O37" s="48">
        <v>1.27506983E-2</v>
      </c>
      <c r="P37" s="48">
        <v>234.089292</v>
      </c>
      <c r="Q37" s="48">
        <v>1.41791077E-2</v>
      </c>
      <c r="R37" s="48">
        <v>234.20537400000001</v>
      </c>
      <c r="S37" s="48">
        <v>1.28041804E-2</v>
      </c>
      <c r="T37" s="48">
        <v>234.32146700000001</v>
      </c>
      <c r="U37" s="48">
        <v>1.2937658499999999E-2</v>
      </c>
      <c r="V37">
        <v>234.43755300000001</v>
      </c>
      <c r="W37">
        <v>1.38604948E-2</v>
      </c>
      <c r="X37">
        <v>234.553617</v>
      </c>
      <c r="Y37">
        <v>1.1711538800000001E-2</v>
      </c>
      <c r="Z37">
        <v>234.669702</v>
      </c>
      <c r="AA37">
        <v>1.0459897100000001E-2</v>
      </c>
      <c r="AB37">
        <v>234.785764</v>
      </c>
      <c r="AC37">
        <v>1.08943796E-2</v>
      </c>
      <c r="AD37">
        <v>234.90184600000001</v>
      </c>
      <c r="AE37">
        <v>1.25961192E-2</v>
      </c>
      <c r="AF37">
        <v>235.11935399999999</v>
      </c>
      <c r="AG37">
        <v>9.7070876499999997E-3</v>
      </c>
      <c r="AH37">
        <v>235.23544100000001</v>
      </c>
      <c r="AI37">
        <v>1.46281291E-2</v>
      </c>
      <c r="AJ37">
        <v>235.35152199999999</v>
      </c>
      <c r="AK37">
        <v>8.8977254899999993E-3</v>
      </c>
      <c r="AL37">
        <v>237.999022</v>
      </c>
      <c r="AM37">
        <v>1.3097195900000001E-2</v>
      </c>
      <c r="AN37">
        <v>238.11513400000001</v>
      </c>
      <c r="AO37">
        <v>2.9240675</v>
      </c>
      <c r="AP37">
        <v>238.23122000000001</v>
      </c>
      <c r="AQ37">
        <v>1.2520910200000001E-2</v>
      </c>
      <c r="AR37">
        <v>238.347296</v>
      </c>
      <c r="AS37">
        <v>1.36828357E-2</v>
      </c>
      <c r="AT37">
        <v>238.463368</v>
      </c>
      <c r="AU37">
        <v>1.1345121099999999E-2</v>
      </c>
      <c r="AV37">
        <v>238.57946100000001</v>
      </c>
      <c r="AW37">
        <v>1.2742480299999999E-2</v>
      </c>
      <c r="AX37">
        <v>238.69555800000001</v>
      </c>
      <c r="AY37">
        <v>8.3827059699999994E-3</v>
      </c>
      <c r="AZ37">
        <v>238.81163799999999</v>
      </c>
      <c r="BA37" s="48">
        <v>1.2070490999999999E-2</v>
      </c>
      <c r="BB37" s="48">
        <v>239.029143</v>
      </c>
      <c r="BC37" s="48">
        <v>1.1409766999999999E-2</v>
      </c>
      <c r="BD37" s="48">
        <v>239.14521400000001</v>
      </c>
      <c r="BE37" s="48">
        <v>7.2909300200000001E-3</v>
      </c>
      <c r="BF37" s="48">
        <v>239.26129499999999</v>
      </c>
      <c r="BG37" s="48">
        <v>9.5517728499999992E-3</v>
      </c>
      <c r="BH37" s="48">
        <v>239.377376</v>
      </c>
      <c r="BI37" s="48">
        <v>8.5283545799999996E-3</v>
      </c>
      <c r="BJ37" s="48">
        <v>239.493449</v>
      </c>
      <c r="BK37" s="48">
        <v>8.0312583599999997E-3</v>
      </c>
      <c r="BL37" s="48">
        <v>239.60952900000001</v>
      </c>
      <c r="BM37" s="48">
        <v>5.3276494099999995E-4</v>
      </c>
      <c r="BN37" s="48">
        <v>239.72561200000001</v>
      </c>
      <c r="BO37" s="48">
        <v>7.4053057499999997E-3</v>
      </c>
      <c r="BP37" s="48">
        <v>239.84170800000001</v>
      </c>
      <c r="BQ37" s="48">
        <v>-2.9708238399999998E-4</v>
      </c>
      <c r="BR37" s="48">
        <v>240.059189</v>
      </c>
      <c r="BS37" s="48"/>
      <c r="BT37" s="48"/>
      <c r="BU37" s="48"/>
      <c r="BV37" s="48"/>
      <c r="BW37" s="48"/>
      <c r="BX37" s="48"/>
      <c r="BY37" s="48"/>
      <c r="BZ37" s="48"/>
      <c r="CA37" s="48"/>
      <c r="CB37" s="48"/>
    </row>
    <row r="38" spans="1:80">
      <c r="A38" s="48">
        <v>2.91603565</v>
      </c>
      <c r="B38" s="48">
        <v>240.17526699999999</v>
      </c>
      <c r="C38" s="48">
        <v>1.0778838799999999E-2</v>
      </c>
      <c r="D38" s="48">
        <v>240.291348</v>
      </c>
      <c r="E38" s="48">
        <v>1.32477749E-2</v>
      </c>
      <c r="F38" s="48">
        <v>240.40744100000001</v>
      </c>
      <c r="G38" s="48">
        <v>1.51321879E-2</v>
      </c>
      <c r="H38" s="48">
        <v>240.523517</v>
      </c>
      <c r="I38" s="48">
        <v>1.35628385E-2</v>
      </c>
      <c r="J38" s="48">
        <v>240.639613</v>
      </c>
      <c r="K38" s="48">
        <v>1.22871045E-2</v>
      </c>
      <c r="L38" s="48">
        <v>240.755696</v>
      </c>
      <c r="M38" s="48">
        <v>8.6173480400000002E-3</v>
      </c>
      <c r="N38" s="48">
        <v>240.87176199999999</v>
      </c>
      <c r="O38" s="48">
        <v>1.27504943E-2</v>
      </c>
      <c r="P38" s="48">
        <v>241.089234</v>
      </c>
      <c r="Q38" s="48">
        <v>1.4179887299999999E-2</v>
      </c>
      <c r="R38" s="48">
        <v>241.20530500000001</v>
      </c>
      <c r="S38" s="48">
        <v>1.2805133099999999E-2</v>
      </c>
      <c r="T38" s="48">
        <v>241.32138900000001</v>
      </c>
      <c r="U38" s="48">
        <v>1.29385497E-2</v>
      </c>
      <c r="V38">
        <v>241.437455</v>
      </c>
      <c r="W38">
        <v>1.38618527E-2</v>
      </c>
      <c r="X38">
        <v>241.55353600000001</v>
      </c>
      <c r="Y38">
        <v>1.1712796100000001E-2</v>
      </c>
      <c r="Z38">
        <v>241.66963100000001</v>
      </c>
      <c r="AA38">
        <v>1.0461167400000001E-2</v>
      </c>
      <c r="AB38">
        <v>241.785707</v>
      </c>
      <c r="AC38">
        <v>1.0894265E-2</v>
      </c>
      <c r="AD38">
        <v>241.901781</v>
      </c>
      <c r="AE38">
        <v>1.25971325E-2</v>
      </c>
      <c r="AF38">
        <v>242.11927499999999</v>
      </c>
      <c r="AG38">
        <v>9.7073605300000004E-3</v>
      </c>
      <c r="AH38">
        <v>242.23535799999999</v>
      </c>
      <c r="AI38">
        <v>1.4629158200000001E-2</v>
      </c>
      <c r="AJ38">
        <v>242.351528</v>
      </c>
      <c r="AK38">
        <v>8.8980430700000002E-3</v>
      </c>
      <c r="AL38">
        <v>244.99901199999999</v>
      </c>
      <c r="AM38">
        <v>1.30976997E-2</v>
      </c>
      <c r="AN38">
        <v>245.11511100000001</v>
      </c>
      <c r="AO38">
        <v>2.9240505699999999</v>
      </c>
      <c r="AP38">
        <v>245.23118400000001</v>
      </c>
      <c r="AQ38">
        <v>1.25210835E-2</v>
      </c>
      <c r="AR38">
        <v>245.347264</v>
      </c>
      <c r="AS38">
        <v>1.3683356299999999E-2</v>
      </c>
      <c r="AT38">
        <v>245.463335</v>
      </c>
      <c r="AU38">
        <v>1.1345893100000001E-2</v>
      </c>
      <c r="AV38">
        <v>245.57942299999999</v>
      </c>
      <c r="AW38">
        <v>1.27424514E-2</v>
      </c>
      <c r="AX38">
        <v>245.69550000000001</v>
      </c>
      <c r="AY38">
        <v>8.3829462500000004E-3</v>
      </c>
      <c r="AZ38">
        <v>245.81158600000001</v>
      </c>
      <c r="BA38">
        <v>1.2070645600000001E-2</v>
      </c>
      <c r="BB38">
        <v>246.02909299999999</v>
      </c>
      <c r="BC38">
        <v>1.14100222E-2</v>
      </c>
      <c r="BD38">
        <v>246.145171</v>
      </c>
      <c r="BE38">
        <v>7.2914184999999998E-3</v>
      </c>
      <c r="BF38">
        <v>246.261256</v>
      </c>
      <c r="BG38">
        <v>9.5525085899999997E-3</v>
      </c>
      <c r="BH38">
        <v>246.377342</v>
      </c>
      <c r="BI38">
        <v>8.5279764599999995E-3</v>
      </c>
      <c r="BJ38">
        <v>246.49342899999999</v>
      </c>
      <c r="BK38">
        <v>8.0311847899999997E-3</v>
      </c>
      <c r="BL38">
        <v>246.60950199999999</v>
      </c>
      <c r="BM38" s="48">
        <v>5.3341675100000002E-4</v>
      </c>
      <c r="BN38" s="48">
        <v>246.725571</v>
      </c>
      <c r="BO38" s="48">
        <v>7.4057071500000004E-3</v>
      </c>
      <c r="BP38" s="48">
        <v>246.841643</v>
      </c>
      <c r="BQ38" s="48">
        <v>-2.968685E-4</v>
      </c>
      <c r="BR38" s="48">
        <v>247.05912000000001</v>
      </c>
    </row>
    <row r="39" spans="1:80">
      <c r="A39" s="48">
        <v>2.9160425700000001</v>
      </c>
      <c r="B39" s="48">
        <v>247.17519899999999</v>
      </c>
      <c r="C39" s="48">
        <v>1.07783098E-2</v>
      </c>
      <c r="D39" s="48">
        <v>247.29127500000001</v>
      </c>
      <c r="E39" s="48">
        <v>1.32473921E-2</v>
      </c>
      <c r="F39" s="48">
        <v>247.407464</v>
      </c>
      <c r="G39" s="48">
        <v>1.51321171E-2</v>
      </c>
      <c r="H39" s="48">
        <v>247.523584</v>
      </c>
      <c r="I39" s="48">
        <v>1.3562534899999999E-2</v>
      </c>
      <c r="J39" s="48">
        <v>247.63967299999999</v>
      </c>
      <c r="K39" s="48">
        <v>1.22869126E-2</v>
      </c>
      <c r="L39" s="48">
        <v>247.755741</v>
      </c>
      <c r="M39" s="48">
        <v>8.6174188200000001E-3</v>
      </c>
      <c r="N39" s="48">
        <v>247.87182300000001</v>
      </c>
      <c r="O39" s="48">
        <v>1.2750169299999999E-2</v>
      </c>
      <c r="P39" s="48">
        <v>248.08929699999999</v>
      </c>
      <c r="Q39" s="48">
        <v>1.4179344300000001E-2</v>
      </c>
      <c r="R39" s="48">
        <v>248.20537899999999</v>
      </c>
      <c r="S39" s="48">
        <v>1.2806016999999999E-2</v>
      </c>
      <c r="T39" s="48">
        <v>248.32147399999999</v>
      </c>
      <c r="U39" s="48">
        <v>1.29390666E-2</v>
      </c>
      <c r="V39">
        <v>248.43755200000001</v>
      </c>
      <c r="W39">
        <v>1.38625819E-2</v>
      </c>
      <c r="X39">
        <v>248.55363800000001</v>
      </c>
      <c r="Y39">
        <v>1.17129898E-2</v>
      </c>
      <c r="Z39">
        <v>248.669712</v>
      </c>
      <c r="AA39">
        <v>1.0461799799999999E-2</v>
      </c>
      <c r="AB39">
        <v>248.78578300000001</v>
      </c>
      <c r="AC39">
        <v>1.08942864E-2</v>
      </c>
      <c r="AD39">
        <v>248.90187</v>
      </c>
      <c r="AE39">
        <v>1.25979148E-2</v>
      </c>
      <c r="AF39">
        <v>249.11935199999999</v>
      </c>
      <c r="AG39" s="48">
        <v>9.7077786900000001E-3</v>
      </c>
      <c r="AH39" s="48">
        <v>249.235434</v>
      </c>
      <c r="AI39" s="48">
        <v>1.46289868E-2</v>
      </c>
      <c r="AJ39" s="48">
        <v>249.35152500000001</v>
      </c>
      <c r="AK39" s="48">
        <v>8.89758207E-3</v>
      </c>
      <c r="AL39" s="48">
        <v>251.999019</v>
      </c>
      <c r="AM39" s="48">
        <v>1.30980965E-2</v>
      </c>
      <c r="AN39" s="48">
        <v>252.11510200000001</v>
      </c>
      <c r="AO39" s="48">
        <v>2.9240589099999998</v>
      </c>
      <c r="AP39" s="48">
        <v>252.23119399999999</v>
      </c>
      <c r="AQ39" s="48">
        <v>1.2521224100000001E-2</v>
      </c>
      <c r="AR39" s="48">
        <v>252.347274</v>
      </c>
      <c r="AS39" s="48">
        <v>1.36834951E-2</v>
      </c>
      <c r="AT39" s="48">
        <v>252.46347499999999</v>
      </c>
      <c r="AU39" s="48">
        <v>1.13462033E-2</v>
      </c>
      <c r="AV39" s="48">
        <v>252.5796</v>
      </c>
      <c r="AW39" s="48">
        <v>1.2743052100000001E-2</v>
      </c>
      <c r="AX39" s="48">
        <v>252.695685</v>
      </c>
      <c r="AY39" s="48">
        <v>8.3834407900000001E-3</v>
      </c>
      <c r="AZ39" s="48">
        <v>252.81175099999999</v>
      </c>
      <c r="BA39" s="48">
        <v>1.20705329E-2</v>
      </c>
      <c r="BB39" s="48">
        <v>253.029247</v>
      </c>
      <c r="BC39" s="48">
        <v>1.14105074E-2</v>
      </c>
      <c r="BD39" s="48">
        <v>253.14532500000001</v>
      </c>
      <c r="BE39" s="48">
        <v>7.2910101200000001E-3</v>
      </c>
      <c r="BF39" s="48">
        <v>253.26140799999999</v>
      </c>
      <c r="BG39" s="48">
        <v>9.5521956699999994E-3</v>
      </c>
      <c r="BH39" s="48">
        <v>253.377486</v>
      </c>
      <c r="BI39" s="48">
        <v>8.5278274500000008E-3</v>
      </c>
      <c r="BJ39" s="48">
        <v>253.493561</v>
      </c>
      <c r="BK39" s="48">
        <v>8.0312015500000004E-3</v>
      </c>
      <c r="BL39" s="48">
        <v>253.60964300000001</v>
      </c>
      <c r="BM39" s="48">
        <v>5.3322775099999998E-4</v>
      </c>
      <c r="BN39" s="48">
        <v>253.72572</v>
      </c>
      <c r="BO39" s="48">
        <v>7.40524661E-3</v>
      </c>
      <c r="BP39" s="48">
        <v>253.841792</v>
      </c>
      <c r="BQ39" s="48">
        <v>-2.9688887300000002E-4</v>
      </c>
      <c r="BR39" s="48">
        <v>254.05927600000001</v>
      </c>
    </row>
    <row r="40" spans="1:80">
      <c r="A40" s="48">
        <v>2.9160347</v>
      </c>
      <c r="B40" s="48">
        <v>254.17536100000001</v>
      </c>
      <c r="C40" s="48">
        <v>1.07774232E-2</v>
      </c>
      <c r="D40" s="48">
        <v>254.29145399999999</v>
      </c>
      <c r="E40" s="48">
        <v>1.32460687E-2</v>
      </c>
      <c r="F40" s="48">
        <v>254.40755300000001</v>
      </c>
      <c r="G40" s="48">
        <v>1.51303662E-2</v>
      </c>
      <c r="H40" s="48">
        <v>254.523629</v>
      </c>
      <c r="I40" s="48">
        <v>1.356126E-2</v>
      </c>
      <c r="J40" s="48">
        <v>254.63971900000001</v>
      </c>
      <c r="K40" s="48">
        <v>1.22859618E-2</v>
      </c>
      <c r="L40" s="48">
        <v>254.755788</v>
      </c>
      <c r="M40" s="48">
        <v>8.61703139E-3</v>
      </c>
      <c r="N40" s="48">
        <v>254.87184600000001</v>
      </c>
      <c r="O40" s="48">
        <v>1.2749073099999999E-2</v>
      </c>
      <c r="P40" s="48">
        <v>255.08931100000001</v>
      </c>
      <c r="Q40" s="48">
        <v>1.4179645100000001E-2</v>
      </c>
      <c r="R40" s="48">
        <v>255.20539600000001</v>
      </c>
      <c r="S40" s="48">
        <v>1.28069138E-2</v>
      </c>
      <c r="T40" s="48">
        <v>255.32145700000001</v>
      </c>
      <c r="U40" s="48">
        <v>1.2938722E-2</v>
      </c>
      <c r="V40">
        <v>255.43753599999999</v>
      </c>
      <c r="W40">
        <v>1.38632841E-2</v>
      </c>
      <c r="X40">
        <v>255.553607</v>
      </c>
      <c r="Y40">
        <v>1.1713654699999999E-2</v>
      </c>
      <c r="Z40">
        <v>255.669691</v>
      </c>
      <c r="AA40">
        <v>1.0461140400000001E-2</v>
      </c>
      <c r="AB40">
        <v>255.78576899999999</v>
      </c>
      <c r="AC40">
        <v>1.0893709999999999E-2</v>
      </c>
      <c r="AD40">
        <v>255.90184500000001</v>
      </c>
      <c r="AE40">
        <v>1.25973113E-2</v>
      </c>
      <c r="AF40">
        <v>256.11935699999998</v>
      </c>
      <c r="AG40">
        <v>9.7075840500000007E-3</v>
      </c>
      <c r="AH40">
        <v>256.235432</v>
      </c>
      <c r="AI40">
        <v>1.46289188E-2</v>
      </c>
      <c r="AJ40">
        <v>256.35150800000002</v>
      </c>
      <c r="AK40" s="48">
        <v>8.8975327099999994E-3</v>
      </c>
      <c r="AL40" s="48">
        <v>258.99902100000003</v>
      </c>
      <c r="AM40" s="48">
        <v>1.30979531E-2</v>
      </c>
      <c r="AN40" s="48">
        <v>259.11512699999997</v>
      </c>
      <c r="AO40" s="48">
        <v>2.9240570099999998</v>
      </c>
      <c r="AP40" s="48">
        <v>259.231201</v>
      </c>
      <c r="AQ40" s="48">
        <v>1.25208944E-2</v>
      </c>
      <c r="AR40" s="48">
        <v>259.34728899999999</v>
      </c>
      <c r="AS40" s="48">
        <v>1.36831403E-2</v>
      </c>
      <c r="AT40" s="48">
        <v>259.46336300000002</v>
      </c>
      <c r="AU40" s="48">
        <v>1.1345444200000001E-2</v>
      </c>
      <c r="AV40" s="48">
        <v>259.57944800000001</v>
      </c>
      <c r="AW40" s="48">
        <v>1.2743012999999999E-2</v>
      </c>
      <c r="AX40" s="48">
        <v>259.69553500000001</v>
      </c>
      <c r="AY40" s="48">
        <v>8.3836028400000005E-3</v>
      </c>
      <c r="AZ40" s="48">
        <v>259.811621</v>
      </c>
      <c r="BA40" s="48">
        <v>1.2070446300000001E-2</v>
      </c>
      <c r="BB40" s="48">
        <v>260.02912500000002</v>
      </c>
      <c r="BC40" s="48">
        <v>1.14099383E-2</v>
      </c>
      <c r="BD40" s="48">
        <v>260.14519100000001</v>
      </c>
      <c r="BE40" s="48">
        <v>7.29090767E-3</v>
      </c>
      <c r="BF40" s="48">
        <v>260.26126699999998</v>
      </c>
      <c r="BG40" s="48">
        <v>9.5526380499999994E-3</v>
      </c>
      <c r="BH40" s="48">
        <v>260.377341</v>
      </c>
      <c r="BI40" s="48">
        <v>8.5278283799999997E-3</v>
      </c>
      <c r="BJ40" s="48">
        <v>260.49339300000003</v>
      </c>
      <c r="BK40" s="48">
        <v>8.0307349600000008E-3</v>
      </c>
      <c r="BL40" s="48">
        <v>260.60948400000001</v>
      </c>
      <c r="BM40" s="48">
        <v>5.3313927499999995E-4</v>
      </c>
      <c r="BN40" s="48">
        <v>260.72556600000001</v>
      </c>
      <c r="BO40" s="48">
        <v>7.4053308899999998E-3</v>
      </c>
      <c r="BP40" s="48">
        <v>260.84164500000003</v>
      </c>
      <c r="BQ40" s="48">
        <v>-2.97078892E-4</v>
      </c>
      <c r="BR40" s="48">
        <v>261.059102</v>
      </c>
    </row>
    <row r="41" spans="1:80">
      <c r="A41" s="48">
        <v>2.9160389900000001</v>
      </c>
      <c r="B41" s="48">
        <v>261.175185</v>
      </c>
      <c r="C41" s="48">
        <v>1.07772192E-2</v>
      </c>
      <c r="D41" s="48">
        <v>261.29127299999999</v>
      </c>
      <c r="E41" s="48">
        <v>1.3246167499999999E-2</v>
      </c>
      <c r="F41" s="48">
        <v>261.40735999999998</v>
      </c>
      <c r="G41" s="48">
        <v>1.51300477E-2</v>
      </c>
      <c r="H41" s="48">
        <v>261.52344399999998</v>
      </c>
      <c r="I41" s="48">
        <v>1.35614434E-2</v>
      </c>
      <c r="J41" s="48">
        <v>261.63952899999998</v>
      </c>
      <c r="K41" s="48">
        <v>1.2286169499999999E-2</v>
      </c>
      <c r="L41" s="48">
        <v>261.75559500000003</v>
      </c>
      <c r="M41" s="48">
        <v>8.6173201000000008E-3</v>
      </c>
      <c r="N41" s="48">
        <v>261.87168300000002</v>
      </c>
      <c r="O41" s="48">
        <v>1.2749565799999999E-2</v>
      </c>
      <c r="P41" s="48">
        <v>262.089158</v>
      </c>
      <c r="Q41" s="48">
        <v>1.41795436E-2</v>
      </c>
      <c r="R41" s="48">
        <v>262.20523600000001</v>
      </c>
      <c r="S41" s="48">
        <v>1.28071634E-2</v>
      </c>
      <c r="T41" s="48">
        <v>262.32131399999997</v>
      </c>
      <c r="U41" s="48">
        <v>1.29385674E-2</v>
      </c>
      <c r="V41">
        <v>262.437388</v>
      </c>
      <c r="W41">
        <v>1.38629554E-2</v>
      </c>
      <c r="X41">
        <v>262.55356899999998</v>
      </c>
      <c r="Y41">
        <v>1.1713546700000001E-2</v>
      </c>
      <c r="Z41">
        <v>262.66969899999998</v>
      </c>
      <c r="AA41">
        <v>1.04610482E-2</v>
      </c>
      <c r="AB41">
        <v>262.78576700000002</v>
      </c>
      <c r="AC41">
        <v>1.0893723900000001E-2</v>
      </c>
      <c r="AD41">
        <v>262.90184799999997</v>
      </c>
      <c r="AE41">
        <v>1.25965169E-2</v>
      </c>
      <c r="AF41">
        <v>263.11935199999999</v>
      </c>
      <c r="AG41">
        <v>9.7077107099999994E-3</v>
      </c>
      <c r="AH41">
        <v>263.23544099999998</v>
      </c>
      <c r="AI41">
        <v>1.46292401E-2</v>
      </c>
      <c r="AJ41">
        <v>263.351519</v>
      </c>
      <c r="AK41">
        <v>8.89804028E-3</v>
      </c>
      <c r="AL41">
        <v>265.99902200000002</v>
      </c>
      <c r="AM41">
        <v>1.30976923E-2</v>
      </c>
      <c r="AN41">
        <v>266.11512099999999</v>
      </c>
      <c r="AO41">
        <v>2.92405581</v>
      </c>
      <c r="AP41">
        <v>266.23120799999998</v>
      </c>
      <c r="AQ41">
        <v>1.25221228E-2</v>
      </c>
      <c r="AR41">
        <v>266.34728699999999</v>
      </c>
      <c r="AS41">
        <v>1.36834113E-2</v>
      </c>
      <c r="AT41">
        <v>266.463371</v>
      </c>
      <c r="AU41">
        <v>1.13456901E-2</v>
      </c>
      <c r="AV41">
        <v>266.57944199999997</v>
      </c>
      <c r="AW41">
        <v>1.27429925E-2</v>
      </c>
      <c r="AX41">
        <v>266.69553100000002</v>
      </c>
      <c r="AY41">
        <v>8.3837164599999993E-3</v>
      </c>
      <c r="AZ41">
        <v>266.81162899999998</v>
      </c>
      <c r="BA41" s="48">
        <v>1.2070572E-2</v>
      </c>
      <c r="BB41" s="48">
        <v>267.02912500000002</v>
      </c>
      <c r="BC41" s="48">
        <v>1.1409889899999999E-2</v>
      </c>
      <c r="BD41" s="48">
        <v>267.14520700000003</v>
      </c>
      <c r="BE41" s="48">
        <v>7.2908490000000003E-3</v>
      </c>
      <c r="BF41" s="48">
        <v>267.26128</v>
      </c>
      <c r="BG41" s="48">
        <v>9.5521044000000006E-3</v>
      </c>
      <c r="BH41" s="48">
        <v>267.37736699999999</v>
      </c>
      <c r="BI41" s="48">
        <v>8.5279289600000002E-3</v>
      </c>
      <c r="BJ41" s="48">
        <v>267.493424</v>
      </c>
      <c r="BK41" s="48">
        <v>8.0311736099999993E-3</v>
      </c>
      <c r="BL41" s="48">
        <v>267.60961200000003</v>
      </c>
      <c r="BM41" s="48">
        <v>5.3302064799999995E-4</v>
      </c>
      <c r="BN41" s="48">
        <v>267.72572400000001</v>
      </c>
      <c r="BO41" s="48">
        <v>7.4052810700000003E-3</v>
      </c>
      <c r="BP41" s="48">
        <v>267.84181999999998</v>
      </c>
      <c r="BQ41" s="48">
        <v>-2.9721815400000001E-4</v>
      </c>
      <c r="BR41" s="48">
        <v>268.05931800000002</v>
      </c>
    </row>
    <row r="42" spans="1:80">
      <c r="A42" s="48">
        <v>2.9160366099999999</v>
      </c>
      <c r="B42" s="48">
        <v>268.17540500000001</v>
      </c>
      <c r="C42" s="48">
        <v>1.0778228799999999E-2</v>
      </c>
      <c r="D42" s="48">
        <v>268.29149200000001</v>
      </c>
      <c r="E42" s="48">
        <v>1.3247477800000001E-2</v>
      </c>
      <c r="F42" s="48">
        <v>268.40759100000002</v>
      </c>
      <c r="G42" s="48">
        <v>1.51309632E-2</v>
      </c>
      <c r="H42" s="48">
        <v>268.52367700000002</v>
      </c>
      <c r="I42" s="48">
        <v>1.3562189400000001E-2</v>
      </c>
      <c r="J42" s="48">
        <v>268.63977</v>
      </c>
      <c r="K42" s="48">
        <v>1.22873532E-2</v>
      </c>
      <c r="L42" s="48">
        <v>268.75583599999999</v>
      </c>
      <c r="M42" s="48">
        <v>8.6178015899999998E-3</v>
      </c>
      <c r="N42" s="48">
        <v>268.87189499999999</v>
      </c>
      <c r="O42" s="48">
        <v>1.2750458900000001E-2</v>
      </c>
      <c r="P42" s="48">
        <v>269.08935300000002</v>
      </c>
      <c r="Q42" s="48">
        <v>1.4180247700000001E-2</v>
      </c>
      <c r="R42" s="48">
        <v>269.20542799999998</v>
      </c>
      <c r="S42" s="48">
        <v>1.2807070300000001E-2</v>
      </c>
      <c r="T42" s="48">
        <v>269.32149600000002</v>
      </c>
      <c r="U42" s="48">
        <v>1.2939442900000001E-2</v>
      </c>
      <c r="V42">
        <v>269.43756100000002</v>
      </c>
      <c r="W42">
        <v>1.38635384E-2</v>
      </c>
      <c r="X42">
        <v>269.55363</v>
      </c>
      <c r="Y42">
        <v>1.17137432E-2</v>
      </c>
      <c r="Z42">
        <v>269.66971799999999</v>
      </c>
      <c r="AA42">
        <v>1.0461445E-2</v>
      </c>
      <c r="AB42">
        <v>269.78576600000002</v>
      </c>
      <c r="AC42">
        <v>1.0894165399999999E-2</v>
      </c>
      <c r="AD42">
        <v>269.90185400000001</v>
      </c>
      <c r="AE42">
        <v>1.2596290600000001E-2</v>
      </c>
      <c r="AF42">
        <v>270.11935799999998</v>
      </c>
      <c r="AG42">
        <v>9.7081232799999997E-3</v>
      </c>
      <c r="AH42">
        <v>270.23544299999998</v>
      </c>
      <c r="AI42">
        <v>1.4629624799999999E-2</v>
      </c>
      <c r="AJ42">
        <v>270.35151999999999</v>
      </c>
      <c r="AK42" s="48">
        <v>8.8980440099999999E-3</v>
      </c>
      <c r="AL42" s="48">
        <v>272.99901399999999</v>
      </c>
      <c r="AM42" s="48">
        <v>1.30978962E-2</v>
      </c>
      <c r="AN42" s="48">
        <v>273.11513000000002</v>
      </c>
      <c r="AO42" s="48">
        <v>2.9240505699999999</v>
      </c>
      <c r="AP42" s="48">
        <v>273.23121500000002</v>
      </c>
      <c r="AQ42" s="48">
        <v>1.25228558E-2</v>
      </c>
      <c r="AR42" s="48">
        <v>273.34729800000002</v>
      </c>
      <c r="AS42" s="48">
        <v>1.3683448500000001E-2</v>
      </c>
      <c r="AT42" s="48">
        <v>273.463371</v>
      </c>
      <c r="AU42" s="48">
        <v>1.1346243299999999E-2</v>
      </c>
      <c r="AV42" s="48">
        <v>273.57945899999999</v>
      </c>
      <c r="AW42" s="48">
        <v>1.27438381E-2</v>
      </c>
      <c r="AX42" s="48">
        <v>273.69555300000002</v>
      </c>
      <c r="AY42" s="48">
        <v>8.3841588300000002E-3</v>
      </c>
      <c r="AZ42" s="48">
        <v>273.81163500000002</v>
      </c>
      <c r="BA42" s="48">
        <v>1.20707583E-2</v>
      </c>
      <c r="BB42" s="48">
        <v>274.02915100000001</v>
      </c>
      <c r="BC42" s="48">
        <v>1.14100585E-2</v>
      </c>
      <c r="BD42" s="48">
        <v>274.145219</v>
      </c>
      <c r="BE42" s="48">
        <v>7.2907875299999996E-3</v>
      </c>
      <c r="BF42" s="48">
        <v>274.26130499999999</v>
      </c>
      <c r="BG42" s="48">
        <v>9.5523046299999994E-3</v>
      </c>
      <c r="BH42" s="48">
        <v>274.37738899999999</v>
      </c>
      <c r="BI42" s="48">
        <v>8.5280686600000006E-3</v>
      </c>
      <c r="BJ42" s="48">
        <v>274.49345499999998</v>
      </c>
      <c r="BK42" s="48">
        <v>8.0312620800000005E-3</v>
      </c>
      <c r="BL42" s="48">
        <v>274.60954199999998</v>
      </c>
      <c r="BM42" s="48">
        <v>5.3295027500000001E-4</v>
      </c>
      <c r="BN42" s="48">
        <v>274.72562499999998</v>
      </c>
      <c r="BO42" s="48">
        <v>7.4055525499999997E-3</v>
      </c>
      <c r="BP42" s="48">
        <v>274.8417</v>
      </c>
      <c r="BQ42" s="48">
        <v>-2.9705057400000002E-4</v>
      </c>
      <c r="BR42" s="48">
        <v>275.05919299999999</v>
      </c>
    </row>
    <row r="43" spans="1:80">
      <c r="A43" s="48">
        <v>2.9160277799999998</v>
      </c>
      <c r="B43" s="48">
        <v>275.17528199999998</v>
      </c>
      <c r="C43" s="48">
        <v>1.07791489E-2</v>
      </c>
      <c r="D43" s="48">
        <v>275.29135500000001</v>
      </c>
      <c r="E43" s="48">
        <v>1.32481661E-2</v>
      </c>
      <c r="F43" s="48">
        <v>275.40743800000001</v>
      </c>
      <c r="G43" s="48">
        <v>1.51320351E-2</v>
      </c>
      <c r="H43" s="48">
        <v>275.52351599999997</v>
      </c>
      <c r="I43" s="48">
        <v>1.35630686E-2</v>
      </c>
      <c r="J43" s="48">
        <v>275.63960100000003</v>
      </c>
      <c r="K43" s="48">
        <v>1.22890603E-2</v>
      </c>
      <c r="L43" s="48">
        <v>275.75568399999997</v>
      </c>
      <c r="M43" s="48">
        <v>8.6180502500000002E-3</v>
      </c>
      <c r="N43" s="48">
        <v>275.87175000000002</v>
      </c>
      <c r="O43" s="48">
        <v>1.2750625599999999E-2</v>
      </c>
      <c r="P43" s="48">
        <v>276.089202</v>
      </c>
      <c r="Q43" s="48">
        <v>1.4180350099999999E-2</v>
      </c>
      <c r="R43" s="48">
        <v>276.20528300000001</v>
      </c>
      <c r="S43" s="48">
        <v>1.2806870999999999E-2</v>
      </c>
      <c r="T43" s="48">
        <v>276.32136600000001</v>
      </c>
      <c r="U43" s="48">
        <v>1.2939184899999999E-2</v>
      </c>
      <c r="V43">
        <v>276.437432</v>
      </c>
      <c r="W43">
        <v>1.3862741200000001E-2</v>
      </c>
      <c r="X43">
        <v>276.55350399999998</v>
      </c>
      <c r="Y43">
        <v>1.17138503E-2</v>
      </c>
      <c r="Z43">
        <v>276.66958099999999</v>
      </c>
      <c r="AA43">
        <v>1.0462004699999999E-2</v>
      </c>
      <c r="AB43">
        <v>276.78565700000001</v>
      </c>
      <c r="AC43">
        <v>1.0894607799999999E-2</v>
      </c>
      <c r="AD43">
        <v>276.90173199999998</v>
      </c>
      <c r="AE43">
        <v>1.2597247000000001E-2</v>
      </c>
      <c r="AF43">
        <v>277.11925400000001</v>
      </c>
      <c r="AG43">
        <v>9.7077237400000002E-3</v>
      </c>
      <c r="AH43">
        <v>277.235345</v>
      </c>
      <c r="AI43">
        <v>1.4629479500000001E-2</v>
      </c>
      <c r="AJ43">
        <v>277.351426</v>
      </c>
      <c r="AK43" s="48">
        <v>8.8983085000000003E-3</v>
      </c>
      <c r="AL43" s="48">
        <v>279.99901899999998</v>
      </c>
      <c r="AM43" s="48">
        <v>1.30978758E-2</v>
      </c>
      <c r="AN43" s="48">
        <v>280.11513600000001</v>
      </c>
      <c r="AO43" s="48">
        <v>2.9240536700000002</v>
      </c>
      <c r="AP43" s="48">
        <v>280.231222</v>
      </c>
      <c r="AQ43" s="48">
        <v>1.25228669E-2</v>
      </c>
      <c r="AR43" s="48">
        <v>280.34730000000002</v>
      </c>
      <c r="AS43" s="48">
        <v>1.3684362199999999E-2</v>
      </c>
      <c r="AT43" s="48">
        <v>280.46336200000002</v>
      </c>
      <c r="AU43" s="48">
        <v>1.13464929E-2</v>
      </c>
      <c r="AV43" s="48">
        <v>280.57943999999998</v>
      </c>
      <c r="AW43" s="48">
        <v>1.27435364E-2</v>
      </c>
      <c r="AX43" s="48">
        <v>280.69552099999999</v>
      </c>
      <c r="AY43" s="48">
        <v>8.3839502200000002E-3</v>
      </c>
      <c r="AZ43" s="48">
        <v>280.81160699999998</v>
      </c>
      <c r="BA43" s="48">
        <v>1.2071422300000001E-2</v>
      </c>
      <c r="BB43" s="48">
        <v>281.02909399999999</v>
      </c>
      <c r="BC43" s="48">
        <v>1.14101041E-2</v>
      </c>
      <c r="BD43" s="48">
        <v>281.14518199999998</v>
      </c>
      <c r="BE43" s="48">
        <v>7.2910157000000003E-3</v>
      </c>
      <c r="BF43" s="48">
        <v>281.26125999999999</v>
      </c>
      <c r="BG43" s="48">
        <v>9.5525057999999996E-3</v>
      </c>
      <c r="BH43" s="48">
        <v>281.37733800000001</v>
      </c>
      <c r="BI43" s="48">
        <v>8.5280817000000005E-3</v>
      </c>
      <c r="BJ43" s="48">
        <v>281.49342100000001</v>
      </c>
      <c r="BK43" s="48">
        <v>8.0314241299999992E-3</v>
      </c>
      <c r="BL43" s="48">
        <v>281.60950300000002</v>
      </c>
      <c r="BM43" s="48">
        <v>5.3302361600000001E-4</v>
      </c>
      <c r="BN43" s="48">
        <v>281.72557799999998</v>
      </c>
      <c r="BO43" s="48">
        <v>7.40571506E-3</v>
      </c>
      <c r="BP43" s="48">
        <v>281.84167100000002</v>
      </c>
      <c r="BQ43" s="48">
        <v>-2.9688299399999998E-4</v>
      </c>
      <c r="BR43" s="48">
        <v>282.05915399999998</v>
      </c>
    </row>
    <row r="44" spans="1:80">
      <c r="A44" s="48">
        <v>2.9160411399999999</v>
      </c>
      <c r="B44" s="48">
        <v>282.17522300000002</v>
      </c>
      <c r="C44" s="48">
        <v>1.0779663E-2</v>
      </c>
      <c r="D44" s="48">
        <v>282.29130300000003</v>
      </c>
      <c r="E44" s="48">
        <v>1.32481875E-2</v>
      </c>
      <c r="F44" s="48">
        <v>282.40740099999999</v>
      </c>
      <c r="G44" s="48">
        <v>1.51328761E-2</v>
      </c>
      <c r="H44" s="48">
        <v>282.52350799999999</v>
      </c>
      <c r="I44" s="48">
        <v>1.3563233399999999E-2</v>
      </c>
      <c r="J44" s="48">
        <v>282.63957900000003</v>
      </c>
      <c r="K44" s="48">
        <v>1.2289359200000001E-2</v>
      </c>
      <c r="L44" s="48">
        <v>282.75576899999999</v>
      </c>
      <c r="M44" s="48">
        <v>8.6186230200000005E-3</v>
      </c>
      <c r="N44" s="48">
        <v>282.87187999999998</v>
      </c>
      <c r="O44" s="48">
        <v>1.2751329699999999E-2</v>
      </c>
      <c r="P44" s="48">
        <v>283.08934399999998</v>
      </c>
      <c r="Q44" s="48">
        <v>1.41804041E-2</v>
      </c>
      <c r="R44" s="48">
        <v>283.20543400000003</v>
      </c>
      <c r="S44" s="48">
        <v>1.28073934E-2</v>
      </c>
      <c r="T44" s="48">
        <v>283.32151199999998</v>
      </c>
      <c r="U44" s="48">
        <v>1.29402531E-2</v>
      </c>
      <c r="V44">
        <v>283.43758400000002</v>
      </c>
      <c r="W44">
        <v>1.3863619400000001E-2</v>
      </c>
      <c r="X44">
        <v>283.55366500000002</v>
      </c>
      <c r="Y44">
        <v>1.1714246100000001E-2</v>
      </c>
      <c r="Z44">
        <v>283.66973300000001</v>
      </c>
      <c r="AA44">
        <v>1.0462191900000001E-2</v>
      </c>
      <c r="AB44">
        <v>283.785821</v>
      </c>
      <c r="AC44">
        <v>1.0895340700000001E-2</v>
      </c>
      <c r="AD44">
        <v>283.90189199999998</v>
      </c>
      <c r="AE44">
        <v>1.25979595E-2</v>
      </c>
      <c r="AF44">
        <v>284.11938900000001</v>
      </c>
      <c r="AG44">
        <v>9.7086336499999995E-3</v>
      </c>
      <c r="AH44">
        <v>284.23547200000002</v>
      </c>
      <c r="AI44">
        <v>1.46301873E-2</v>
      </c>
      <c r="AJ44">
        <v>284.35157099999998</v>
      </c>
      <c r="AK44">
        <v>8.8984388900000006E-3</v>
      </c>
      <c r="AL44">
        <v>286.99901899999998</v>
      </c>
      <c r="AM44">
        <v>1.3098715800000001E-2</v>
      </c>
      <c r="AN44">
        <v>287.115117</v>
      </c>
      <c r="AO44">
        <v>2.9240624899999998</v>
      </c>
      <c r="AP44">
        <v>287.23121700000002</v>
      </c>
      <c r="AQ44">
        <v>1.2524095400000001E-2</v>
      </c>
      <c r="AR44">
        <v>287.347284</v>
      </c>
      <c r="AS44">
        <v>1.3685000100000001E-2</v>
      </c>
      <c r="AT44">
        <v>287.46336100000002</v>
      </c>
      <c r="AU44">
        <v>1.1346661500000001E-2</v>
      </c>
      <c r="AV44">
        <v>287.57944199999997</v>
      </c>
      <c r="AW44">
        <v>1.2744125E-2</v>
      </c>
      <c r="AX44">
        <v>287.69552199999998</v>
      </c>
      <c r="AY44" s="48">
        <v>8.3844624499999996E-3</v>
      </c>
      <c r="AZ44" s="48">
        <v>287.81171999999998</v>
      </c>
      <c r="BA44" s="48">
        <v>1.2071761300000001E-2</v>
      </c>
      <c r="BB44" s="48">
        <v>288.02923600000003</v>
      </c>
      <c r="BC44" s="48">
        <v>1.14110503E-2</v>
      </c>
      <c r="BD44" s="48">
        <v>288.14529499999998</v>
      </c>
      <c r="BE44" s="48">
        <v>7.2919256099999996E-3</v>
      </c>
      <c r="BF44" s="48">
        <v>288.26138400000002</v>
      </c>
      <c r="BG44" s="48">
        <v>9.5531316499999994E-3</v>
      </c>
      <c r="BH44" s="48">
        <v>288.37746499999997</v>
      </c>
      <c r="BI44" s="48">
        <v>8.52851663E-3</v>
      </c>
      <c r="BJ44" s="48">
        <v>288.49354399999999</v>
      </c>
      <c r="BK44" s="48">
        <v>8.0317975999999996E-3</v>
      </c>
      <c r="BL44" s="48">
        <v>288.60961700000001</v>
      </c>
      <c r="BM44" s="48">
        <v>5.3334946300000001E-4</v>
      </c>
      <c r="BN44" s="48">
        <v>288.72570400000001</v>
      </c>
      <c r="BO44" s="48">
        <v>7.4058137800000002E-3</v>
      </c>
      <c r="BP44" s="48">
        <v>288.84176500000001</v>
      </c>
      <c r="BQ44" s="48">
        <v>-2.9695310499999999E-4</v>
      </c>
      <c r="BR44" s="48">
        <v>289.05924399999998</v>
      </c>
    </row>
    <row r="45" spans="1:80">
      <c r="A45" s="48">
        <v>2.9159898800000001</v>
      </c>
      <c r="B45" s="48">
        <v>289.17531700000001</v>
      </c>
      <c r="C45" s="48">
        <v>1.07791033E-2</v>
      </c>
      <c r="D45" s="48">
        <v>289.29138399999999</v>
      </c>
      <c r="E45" s="48">
        <v>1.3248190300000001E-2</v>
      </c>
      <c r="F45" s="48">
        <v>289.40745900000002</v>
      </c>
      <c r="G45" s="48">
        <v>1.51325092E-2</v>
      </c>
      <c r="H45" s="48">
        <v>289.52355299999999</v>
      </c>
      <c r="I45" s="48">
        <v>1.35634104E-2</v>
      </c>
      <c r="J45" s="48">
        <v>289.63963200000001</v>
      </c>
      <c r="K45" s="48">
        <v>1.22893229E-2</v>
      </c>
      <c r="L45" s="48">
        <v>289.75570099999999</v>
      </c>
      <c r="M45" s="48">
        <v>8.6187422300000004E-3</v>
      </c>
      <c r="N45" s="48">
        <v>289.87176399999998</v>
      </c>
      <c r="O45" s="48">
        <v>1.2751479600000001E-2</v>
      </c>
      <c r="P45" s="48">
        <v>290.08922799999999</v>
      </c>
      <c r="Q45" s="48">
        <v>1.4181342899999999E-2</v>
      </c>
      <c r="R45" s="48">
        <v>290.20530100000002</v>
      </c>
      <c r="S45" s="48">
        <v>1.28081311E-2</v>
      </c>
      <c r="T45" s="48">
        <v>290.32136500000001</v>
      </c>
      <c r="U45" s="48">
        <v>1.2942038499999999E-2</v>
      </c>
      <c r="V45">
        <v>290.43744800000002</v>
      </c>
      <c r="W45">
        <v>1.38647528E-2</v>
      </c>
      <c r="X45">
        <v>290.55351200000001</v>
      </c>
      <c r="Y45">
        <v>1.17151765E-2</v>
      </c>
      <c r="Z45">
        <v>290.66957000000002</v>
      </c>
      <c r="AA45">
        <v>1.04629435E-2</v>
      </c>
      <c r="AB45">
        <v>290.78563100000002</v>
      </c>
      <c r="AC45">
        <v>1.0896320500000001E-2</v>
      </c>
      <c r="AD45">
        <v>290.90171400000003</v>
      </c>
      <c r="AE45">
        <v>1.25989402E-2</v>
      </c>
      <c r="AF45">
        <v>291.11921100000001</v>
      </c>
      <c r="AG45">
        <v>9.7089335299999999E-3</v>
      </c>
      <c r="AH45">
        <v>291.23530499999998</v>
      </c>
      <c r="AI45">
        <v>1.46309491E-2</v>
      </c>
      <c r="AJ45">
        <v>291.35139299999997</v>
      </c>
      <c r="AK45" s="48">
        <v>8.8984929000000008E-3</v>
      </c>
      <c r="AL45" s="48">
        <v>293.99901199999999</v>
      </c>
      <c r="AM45" s="48">
        <v>1.3098784699999999E-2</v>
      </c>
      <c r="AN45" s="48">
        <v>294.11512499999998</v>
      </c>
      <c r="AO45" s="48">
        <v>2.92405772</v>
      </c>
      <c r="AP45" s="48">
        <v>294.231201</v>
      </c>
      <c r="AQ45" s="48">
        <v>1.2524819E-2</v>
      </c>
      <c r="AR45" s="48">
        <v>294.34729199999998</v>
      </c>
      <c r="AS45" s="48">
        <v>1.36855729E-2</v>
      </c>
      <c r="AT45" s="48">
        <v>294.46336700000001</v>
      </c>
      <c r="AU45" s="48">
        <v>1.1347186800000001E-2</v>
      </c>
      <c r="AV45" s="48">
        <v>294.57944900000001</v>
      </c>
      <c r="AW45" s="48">
        <v>1.27449129E-2</v>
      </c>
      <c r="AX45" s="48">
        <v>294.69551799999999</v>
      </c>
      <c r="AY45" s="48">
        <v>8.3853984299999997E-3</v>
      </c>
      <c r="AZ45" s="48">
        <v>294.81160499999999</v>
      </c>
      <c r="BA45" s="48">
        <v>1.2072544500000001E-2</v>
      </c>
      <c r="BB45" s="48">
        <v>295.02910200000002</v>
      </c>
      <c r="BC45" s="48">
        <v>1.1411288800000001E-2</v>
      </c>
      <c r="BD45" s="48">
        <v>295.145195</v>
      </c>
      <c r="BE45" s="48">
        <v>7.2913290899999997E-3</v>
      </c>
      <c r="BF45" s="48">
        <v>295.26127100000002</v>
      </c>
      <c r="BG45" s="48">
        <v>9.5527311799999994E-3</v>
      </c>
      <c r="BH45" s="48">
        <v>295.37736799999999</v>
      </c>
      <c r="BI45" s="48">
        <v>8.52939487E-3</v>
      </c>
      <c r="BJ45" s="48">
        <v>295.49343800000003</v>
      </c>
      <c r="BK45" s="48">
        <v>8.03201087E-3</v>
      </c>
      <c r="BL45" s="48">
        <v>295.609509</v>
      </c>
      <c r="BM45" s="48">
        <v>5.3333368900000005E-4</v>
      </c>
      <c r="BN45" s="48">
        <v>295.725596</v>
      </c>
      <c r="BO45" s="48">
        <v>7.4061742099999998E-3</v>
      </c>
      <c r="BP45" s="48">
        <v>295.84166099999999</v>
      </c>
      <c r="BQ45" s="48">
        <v>-2.9698936899999999E-4</v>
      </c>
      <c r="BR45" s="48">
        <v>296.05913199999998</v>
      </c>
    </row>
    <row r="46" spans="1:80">
      <c r="A46" s="48">
        <v>2.9160296899999998</v>
      </c>
      <c r="B46" s="48">
        <v>296.17523299999999</v>
      </c>
      <c r="C46" s="48">
        <v>1.07791703E-2</v>
      </c>
      <c r="D46" s="48">
        <v>296.29129999999998</v>
      </c>
      <c r="E46" s="48">
        <v>1.32482499E-2</v>
      </c>
      <c r="F46" s="48">
        <v>296.40739100000002</v>
      </c>
      <c r="G46" s="48">
        <v>1.51334452E-2</v>
      </c>
      <c r="H46" s="48">
        <v>296.52345600000001</v>
      </c>
      <c r="I46" s="48">
        <v>1.35627734E-2</v>
      </c>
      <c r="J46" s="48">
        <v>296.63954200000001</v>
      </c>
      <c r="K46" s="48">
        <v>1.22893685E-2</v>
      </c>
      <c r="L46" s="48">
        <v>296.755627</v>
      </c>
      <c r="M46" s="48">
        <v>8.6184935599999991E-3</v>
      </c>
      <c r="N46" s="48">
        <v>296.87170099999997</v>
      </c>
      <c r="O46" s="48">
        <v>1.27516529E-2</v>
      </c>
      <c r="P46" s="48">
        <v>297.08919400000002</v>
      </c>
      <c r="Q46" s="48">
        <v>1.41815189E-2</v>
      </c>
      <c r="R46" s="48">
        <v>297.205265</v>
      </c>
      <c r="S46" s="48">
        <v>1.2808397399999999E-2</v>
      </c>
      <c r="T46" s="48">
        <v>297.32135699999998</v>
      </c>
      <c r="U46" s="48">
        <v>1.2942162300000001E-2</v>
      </c>
      <c r="V46">
        <v>297.43743699999999</v>
      </c>
      <c r="W46">
        <v>1.3864870200000001E-2</v>
      </c>
      <c r="X46">
        <v>297.55351000000002</v>
      </c>
      <c r="Y46">
        <v>1.1715321799999999E-2</v>
      </c>
      <c r="Z46">
        <v>297.66959800000001</v>
      </c>
      <c r="AA46">
        <v>1.0463039400000001E-2</v>
      </c>
      <c r="AB46">
        <v>297.78567900000002</v>
      </c>
      <c r="AC46" s="48">
        <v>1.0896480599999999E-2</v>
      </c>
      <c r="AD46" s="48">
        <v>297.90173299999998</v>
      </c>
      <c r="AE46" s="48">
        <v>1.25988629E-2</v>
      </c>
      <c r="AF46" s="48">
        <v>298.11926699999998</v>
      </c>
      <c r="AG46" s="48">
        <v>9.7092744000000005E-3</v>
      </c>
      <c r="AH46" s="48">
        <v>298.23535700000002</v>
      </c>
      <c r="AI46" s="48">
        <v>1.46307824E-2</v>
      </c>
      <c r="AJ46" s="48">
        <v>298.35143099999999</v>
      </c>
      <c r="AK46" s="48">
        <v>8.8988728800000003E-3</v>
      </c>
      <c r="AL46" s="48">
        <v>300.999008</v>
      </c>
      <c r="AM46" s="48">
        <v>1.3099432899999999E-2</v>
      </c>
      <c r="AN46" s="48">
        <v>301.115092</v>
      </c>
      <c r="AO46" s="48">
        <v>2.9240529500000001</v>
      </c>
      <c r="AP46" s="48">
        <v>301.23118799999997</v>
      </c>
      <c r="AQ46" s="48">
        <v>1.25238495E-2</v>
      </c>
      <c r="AR46" s="48">
        <v>301.34726899999998</v>
      </c>
      <c r="AS46" s="48">
        <v>1.3685819700000001E-2</v>
      </c>
      <c r="AT46" s="48">
        <v>301.46334899999999</v>
      </c>
      <c r="AU46" s="48">
        <v>1.1347058199999999E-2</v>
      </c>
      <c r="AV46" s="48">
        <v>301.57943599999999</v>
      </c>
      <c r="AW46" s="48">
        <v>1.2744437900000001E-2</v>
      </c>
      <c r="AX46" s="48">
        <v>301.695536</v>
      </c>
      <c r="AY46" s="48">
        <v>8.3853583799999992E-3</v>
      </c>
      <c r="AZ46" s="48">
        <v>301.81160899999998</v>
      </c>
      <c r="BA46" s="48">
        <v>1.20716486E-2</v>
      </c>
      <c r="BB46" s="48">
        <v>302.02909899999997</v>
      </c>
      <c r="BC46" s="48">
        <v>1.1411204899999999E-2</v>
      </c>
      <c r="BD46" s="48">
        <v>302.14518600000002</v>
      </c>
      <c r="BE46" s="48">
        <v>7.2919116399999999E-3</v>
      </c>
      <c r="BF46" s="48">
        <v>302.26128499999999</v>
      </c>
      <c r="BG46" s="48">
        <v>9.5530785600000008E-3</v>
      </c>
      <c r="BH46" s="48">
        <v>302.37736200000001</v>
      </c>
      <c r="BI46" s="48">
        <v>8.5287857799999992E-3</v>
      </c>
      <c r="BJ46" s="48">
        <v>302.49341500000003</v>
      </c>
      <c r="BK46" s="48">
        <v>8.0315647600000001E-3</v>
      </c>
      <c r="BL46" s="48">
        <v>302.60949499999998</v>
      </c>
      <c r="BM46" s="48">
        <v>5.3334602899999996E-4</v>
      </c>
      <c r="BN46" s="48">
        <v>302.72559200000001</v>
      </c>
      <c r="BO46" s="48">
        <v>7.4059748999999999E-3</v>
      </c>
      <c r="BP46" s="48">
        <v>302.841656</v>
      </c>
      <c r="BQ46" s="48">
        <v>-2.9661020399999999E-4</v>
      </c>
      <c r="BR46" s="48">
        <v>303.05918000000003</v>
      </c>
    </row>
    <row r="47" spans="1:80">
      <c r="A47" s="48">
        <v>2.9160370800000002</v>
      </c>
      <c r="B47" s="48">
        <v>303.17527100000001</v>
      </c>
      <c r="C47" s="48">
        <v>1.07793622E-2</v>
      </c>
      <c r="D47" s="48">
        <v>303.29136299999999</v>
      </c>
      <c r="E47" s="48">
        <v>1.32490145E-2</v>
      </c>
      <c r="F47" s="48">
        <v>303.407466</v>
      </c>
      <c r="G47" s="48">
        <v>1.51349148E-2</v>
      </c>
      <c r="H47" s="48">
        <v>303.52355799999998</v>
      </c>
      <c r="I47" s="48">
        <v>1.35638062E-2</v>
      </c>
      <c r="J47" s="48">
        <v>303.63963799999999</v>
      </c>
      <c r="K47" s="48">
        <v>1.22894617E-2</v>
      </c>
      <c r="L47" s="48">
        <v>303.75571500000001</v>
      </c>
      <c r="M47" s="48">
        <v>8.6182663199999999E-3</v>
      </c>
      <c r="N47" s="48">
        <v>303.87178499999999</v>
      </c>
      <c r="O47" s="48">
        <v>1.27518428E-2</v>
      </c>
      <c r="P47" s="48">
        <v>304.08925299999999</v>
      </c>
      <c r="Q47" s="48">
        <v>1.4181478900000001E-2</v>
      </c>
      <c r="R47" s="48">
        <v>304.20532300000002</v>
      </c>
      <c r="S47" s="48">
        <v>1.28086964E-2</v>
      </c>
      <c r="T47" s="48">
        <v>304.32140900000002</v>
      </c>
      <c r="U47" s="48">
        <v>1.2941891299999999E-2</v>
      </c>
      <c r="V47">
        <v>304.43750499999999</v>
      </c>
      <c r="W47">
        <v>1.38650276E-2</v>
      </c>
      <c r="X47">
        <v>304.55359299999998</v>
      </c>
      <c r="Y47">
        <v>1.1715432600000001E-2</v>
      </c>
      <c r="Z47">
        <v>304.66965599999997</v>
      </c>
      <c r="AA47">
        <v>1.04630673E-2</v>
      </c>
      <c r="AB47">
        <v>304.78571299999999</v>
      </c>
      <c r="AC47">
        <v>1.08963111E-2</v>
      </c>
      <c r="AD47">
        <v>304.90177999999997</v>
      </c>
      <c r="AE47">
        <v>1.25993006E-2</v>
      </c>
      <c r="AF47">
        <v>305.11928899999998</v>
      </c>
      <c r="AG47">
        <v>9.7092799800000008E-3</v>
      </c>
      <c r="AH47">
        <v>305.23537399999998</v>
      </c>
      <c r="AI47">
        <v>1.46309454E-2</v>
      </c>
      <c r="AJ47">
        <v>305.35145699999998</v>
      </c>
      <c r="AK47" s="48">
        <v>8.8991215499999998E-3</v>
      </c>
      <c r="AL47" s="48">
        <v>308.00138800000002</v>
      </c>
      <c r="AM47" s="48">
        <v>1.3099025E-2</v>
      </c>
      <c r="AN47" s="48">
        <v>308.11751099999998</v>
      </c>
      <c r="AO47" s="48">
        <v>2.9240562899999998</v>
      </c>
      <c r="AP47" s="48">
        <v>308.233586</v>
      </c>
      <c r="AQ47" s="48">
        <v>1.25242937E-2</v>
      </c>
      <c r="AR47" s="48">
        <v>308.34966900000001</v>
      </c>
      <c r="AS47" s="48">
        <v>1.36857703E-2</v>
      </c>
      <c r="AT47" s="48">
        <v>308.46575000000001</v>
      </c>
      <c r="AU47" s="48">
        <v>1.1347116000000001E-2</v>
      </c>
      <c r="AV47" s="48">
        <v>308.58183000000002</v>
      </c>
      <c r="AW47" s="48">
        <v>1.27445683E-2</v>
      </c>
      <c r="AX47" s="48">
        <v>308.69791600000002</v>
      </c>
      <c r="AY47" s="48">
        <v>8.3853974899999999E-3</v>
      </c>
      <c r="AZ47" s="48">
        <v>308.81400200000002</v>
      </c>
      <c r="BA47" s="48">
        <v>1.20716169E-2</v>
      </c>
      <c r="BB47" s="48">
        <v>309.031498</v>
      </c>
      <c r="BC47" s="48">
        <v>1.14107924E-2</v>
      </c>
      <c r="BD47" s="48">
        <v>309.14758699999999</v>
      </c>
      <c r="BE47" s="48">
        <v>7.2917332899999996E-3</v>
      </c>
      <c r="BF47" s="48">
        <v>309.26366300000001</v>
      </c>
      <c r="BG47" s="48">
        <v>9.5531297800000008E-3</v>
      </c>
      <c r="BH47" s="48">
        <v>309.37972500000001</v>
      </c>
      <c r="BI47" s="48">
        <v>8.5288183800000007E-3</v>
      </c>
      <c r="BJ47" s="48">
        <v>309.49578500000001</v>
      </c>
      <c r="BK47" s="48">
        <v>8.0318869999999997E-3</v>
      </c>
      <c r="BL47" s="48">
        <v>309.61186500000002</v>
      </c>
      <c r="BM47" s="48">
        <v>5.3339707700000003E-4</v>
      </c>
      <c r="BN47" s="48">
        <v>309.72794499999998</v>
      </c>
      <c r="BO47" s="48">
        <v>7.4058678000000003E-3</v>
      </c>
      <c r="BP47" s="48">
        <v>309.84402999999998</v>
      </c>
      <c r="BQ47" s="48">
        <v>-2.9695880900000002E-4</v>
      </c>
      <c r="BR47" s="48">
        <v>310.061511</v>
      </c>
    </row>
    <row r="48" spans="1:80">
      <c r="A48" s="48">
        <v>2.9160308800000001</v>
      </c>
      <c r="B48" s="48">
        <v>310.17758800000001</v>
      </c>
      <c r="C48" s="48">
        <v>1.0779324E-2</v>
      </c>
      <c r="D48" s="48">
        <v>310.29367500000001</v>
      </c>
      <c r="E48" s="48">
        <v>1.3248739799999999E-2</v>
      </c>
      <c r="F48" s="48">
        <v>310.40978200000001</v>
      </c>
      <c r="G48" s="48">
        <v>1.5135669100000001E-2</v>
      </c>
      <c r="H48" s="48">
        <v>310.525869</v>
      </c>
      <c r="I48" s="48">
        <v>1.3563946800000001E-2</v>
      </c>
      <c r="J48" s="48">
        <v>310.64194700000002</v>
      </c>
      <c r="K48" s="48">
        <v>1.22898351E-2</v>
      </c>
      <c r="L48" s="48">
        <v>310.75803999999999</v>
      </c>
      <c r="M48" s="48">
        <v>8.6180856499999993E-3</v>
      </c>
      <c r="N48" s="48">
        <v>310.874123</v>
      </c>
      <c r="O48" s="48">
        <v>1.2751947200000001E-2</v>
      </c>
      <c r="P48" s="48">
        <v>311.091589</v>
      </c>
      <c r="Q48" s="48">
        <v>1.4180855799999999E-2</v>
      </c>
      <c r="R48" s="48">
        <v>311.20766500000002</v>
      </c>
      <c r="S48" s="48">
        <v>1.28084915E-2</v>
      </c>
      <c r="T48" s="48">
        <v>311.323735</v>
      </c>
      <c r="U48" s="48">
        <v>1.2941326E-2</v>
      </c>
      <c r="V48">
        <v>311.43980299999998</v>
      </c>
      <c r="W48">
        <v>1.38650592E-2</v>
      </c>
      <c r="X48">
        <v>311.55588399999999</v>
      </c>
      <c r="Y48">
        <v>1.1715687799999999E-2</v>
      </c>
      <c r="Z48">
        <v>311.671964</v>
      </c>
      <c r="AA48">
        <v>1.0462706E-2</v>
      </c>
      <c r="AB48">
        <v>311.78803799999997</v>
      </c>
      <c r="AC48">
        <v>1.08961174E-2</v>
      </c>
      <c r="AD48">
        <v>311.90412300000003</v>
      </c>
      <c r="AE48">
        <v>1.2599061199999999E-2</v>
      </c>
      <c r="AF48">
        <v>312.12161099999997</v>
      </c>
      <c r="AG48">
        <v>9.7089065199999994E-3</v>
      </c>
      <c r="AH48">
        <v>312.23769399999998</v>
      </c>
      <c r="AI48">
        <v>1.46310022E-2</v>
      </c>
      <c r="AJ48">
        <v>312.35377599999998</v>
      </c>
      <c r="AK48" s="48">
        <v>8.8990135099999996E-3</v>
      </c>
      <c r="AL48" s="48">
        <v>314.99901</v>
      </c>
      <c r="AM48" s="48">
        <v>1.30989691E-2</v>
      </c>
      <c r="AN48" s="48">
        <v>315.11512099999999</v>
      </c>
      <c r="AO48" s="48">
        <v>2.9240479499999998</v>
      </c>
      <c r="AP48" s="48">
        <v>315.23122999999998</v>
      </c>
      <c r="AQ48" s="48">
        <v>1.2524517299999999E-2</v>
      </c>
      <c r="AR48" s="48">
        <v>315.34730300000001</v>
      </c>
      <c r="AS48" s="48">
        <v>1.36866169E-2</v>
      </c>
      <c r="AT48" s="48">
        <v>315.463368</v>
      </c>
      <c r="AU48" s="48">
        <v>1.13472734E-2</v>
      </c>
      <c r="AV48" s="48">
        <v>315.57944900000001</v>
      </c>
      <c r="AW48" s="48">
        <v>1.27442628E-2</v>
      </c>
      <c r="AX48" s="48">
        <v>315.69553000000002</v>
      </c>
      <c r="AY48" s="48">
        <v>8.3856340500000001E-3</v>
      </c>
      <c r="AZ48" s="48">
        <v>315.81161700000001</v>
      </c>
      <c r="BA48" s="48">
        <v>1.20714996E-2</v>
      </c>
      <c r="BB48" s="48">
        <v>316.02910900000001</v>
      </c>
      <c r="BC48" s="48">
        <v>1.14109451E-2</v>
      </c>
      <c r="BD48" s="48">
        <v>316.14518099999998</v>
      </c>
      <c r="BE48" s="48">
        <v>7.2915023199999996E-3</v>
      </c>
      <c r="BF48" s="48">
        <v>316.26124399999998</v>
      </c>
      <c r="BG48" s="48">
        <v>9.5528569099999992E-3</v>
      </c>
      <c r="BH48" s="48">
        <v>316.37731400000001</v>
      </c>
      <c r="BI48" s="48">
        <v>8.5285184899999995E-3</v>
      </c>
      <c r="BJ48" s="48">
        <v>316.493379</v>
      </c>
      <c r="BK48" s="48">
        <v>8.0318050500000002E-3</v>
      </c>
      <c r="BL48" s="48">
        <v>316.60946000000001</v>
      </c>
      <c r="BM48" s="48">
        <v>5.3348782199999999E-4</v>
      </c>
      <c r="BN48" s="48">
        <v>316.72554200000002</v>
      </c>
      <c r="BO48" s="48">
        <v>7.4055166899999999E-3</v>
      </c>
      <c r="BP48" s="48">
        <v>316.84163000000001</v>
      </c>
      <c r="BQ48" s="48">
        <v>-2.9691931600000002E-4</v>
      </c>
      <c r="BR48" s="48">
        <v>317.05912999999998</v>
      </c>
    </row>
    <row r="49" spans="1:70">
      <c r="A49" s="48">
        <v>2.9160225400000002</v>
      </c>
      <c r="B49" s="48">
        <v>317.175208</v>
      </c>
      <c r="C49" s="48">
        <v>1.07798027E-2</v>
      </c>
      <c r="D49" s="48">
        <v>317.29128500000002</v>
      </c>
      <c r="E49" s="48">
        <v>1.3249132800000001E-2</v>
      </c>
      <c r="F49" s="48">
        <v>317.40737799999999</v>
      </c>
      <c r="G49" s="48">
        <v>1.5135327400000001E-2</v>
      </c>
      <c r="H49" s="48">
        <v>317.52345400000002</v>
      </c>
      <c r="I49" s="48">
        <v>1.3563592899999999E-2</v>
      </c>
      <c r="J49" s="48">
        <v>317.63953500000002</v>
      </c>
      <c r="K49" s="48">
        <v>1.22898212E-2</v>
      </c>
      <c r="L49" s="48">
        <v>317.75560999999999</v>
      </c>
      <c r="M49" s="48">
        <v>8.6186491000000004E-3</v>
      </c>
      <c r="N49" s="48">
        <v>317.87168400000002</v>
      </c>
      <c r="O49" s="48">
        <v>1.2751921100000001E-2</v>
      </c>
      <c r="P49" s="48">
        <v>318.08926100000002</v>
      </c>
      <c r="Q49" s="48">
        <v>1.4180695599999999E-2</v>
      </c>
      <c r="R49" s="48">
        <v>318.20537999999999</v>
      </c>
      <c r="S49" s="48">
        <v>1.2808122700000001E-2</v>
      </c>
      <c r="T49" s="48">
        <v>318.32147200000003</v>
      </c>
      <c r="U49" s="48">
        <v>1.2941352999999999E-2</v>
      </c>
      <c r="V49">
        <v>318.43754300000001</v>
      </c>
      <c r="W49">
        <v>1.3865063E-2</v>
      </c>
      <c r="X49">
        <v>318.55361900000003</v>
      </c>
      <c r="Y49">
        <v>1.1716117200000001E-2</v>
      </c>
      <c r="Z49">
        <v>318.66969799999998</v>
      </c>
      <c r="AA49">
        <v>1.0462940699999999E-2</v>
      </c>
      <c r="AB49">
        <v>318.78578099999999</v>
      </c>
      <c r="AC49">
        <v>1.0896210599999999E-2</v>
      </c>
      <c r="AD49">
        <v>318.901858</v>
      </c>
      <c r="AE49">
        <v>1.2599268E-2</v>
      </c>
      <c r="AF49">
        <v>319.11935999999997</v>
      </c>
      <c r="AG49">
        <v>9.7091393499999998E-3</v>
      </c>
      <c r="AH49">
        <v>319.23543699999999</v>
      </c>
      <c r="AI49">
        <v>1.46306939E-2</v>
      </c>
      <c r="AJ49">
        <v>319.35152799999997</v>
      </c>
      <c r="AK49">
        <v>8.8993813799999998E-3</v>
      </c>
      <c r="AL49">
        <v>321.99901399999999</v>
      </c>
      <c r="AM49">
        <v>1.30991973E-2</v>
      </c>
      <c r="AN49">
        <v>322.11512199999999</v>
      </c>
      <c r="AO49">
        <v>2.92404866</v>
      </c>
      <c r="AP49">
        <v>322.23121400000002</v>
      </c>
      <c r="AQ49">
        <v>1.25240358E-2</v>
      </c>
      <c r="AR49">
        <v>322.34729199999998</v>
      </c>
      <c r="AS49">
        <v>1.3686857199999999E-2</v>
      </c>
      <c r="AT49">
        <v>322.46336200000002</v>
      </c>
      <c r="AU49">
        <v>1.1347572300000001E-2</v>
      </c>
      <c r="AV49">
        <v>322.57944700000002</v>
      </c>
      <c r="AW49">
        <v>1.2744506799999999E-2</v>
      </c>
      <c r="AX49">
        <v>322.69553100000002</v>
      </c>
      <c r="AY49">
        <v>8.3856619899999995E-3</v>
      </c>
      <c r="AZ49">
        <v>322.81161600000001</v>
      </c>
      <c r="BA49">
        <v>1.2071544300000001E-2</v>
      </c>
      <c r="BB49">
        <v>323.02912199999997</v>
      </c>
      <c r="BC49" s="48">
        <v>1.14107132E-2</v>
      </c>
      <c r="BD49" s="48">
        <v>323.14530999999999</v>
      </c>
      <c r="BE49" s="48">
        <v>7.2918175700000002E-3</v>
      </c>
      <c r="BF49" s="48">
        <v>323.26142499999997</v>
      </c>
      <c r="BG49" s="48">
        <v>9.5533421299999997E-3</v>
      </c>
      <c r="BH49" s="48">
        <v>323.37751100000003</v>
      </c>
      <c r="BI49" s="48">
        <v>8.5286563300000003E-3</v>
      </c>
      <c r="BJ49" s="48">
        <v>323.49358100000001</v>
      </c>
      <c r="BK49" s="48">
        <v>8.0316346099999995E-3</v>
      </c>
      <c r="BL49" s="48">
        <v>323.60967399999998</v>
      </c>
      <c r="BM49" s="48">
        <v>5.3332495700000003E-4</v>
      </c>
      <c r="BN49" s="48">
        <v>323.72574500000002</v>
      </c>
      <c r="BO49" s="48">
        <v>7.4056116900000002E-3</v>
      </c>
      <c r="BP49" s="48">
        <v>323.84181899999999</v>
      </c>
      <c r="BQ49" s="48">
        <v>-2.9696914099999999E-4</v>
      </c>
      <c r="BR49" s="48">
        <v>324.059303</v>
      </c>
    </row>
    <row r="50" spans="1:70">
      <c r="A50" s="48">
        <v>2.9160287399999998</v>
      </c>
      <c r="B50" s="48">
        <v>324.17537700000003</v>
      </c>
      <c r="C50" s="48">
        <v>1.0779616400000001E-2</v>
      </c>
      <c r="D50" s="48">
        <v>324.29146800000001</v>
      </c>
      <c r="E50" s="48">
        <v>1.32491468E-2</v>
      </c>
      <c r="F50" s="48">
        <v>324.40756699999997</v>
      </c>
      <c r="G50" s="48">
        <v>1.51340729E-2</v>
      </c>
      <c r="H50" s="48">
        <v>324.52364299999999</v>
      </c>
      <c r="I50" s="48">
        <v>1.3564085599999999E-2</v>
      </c>
      <c r="J50" s="48">
        <v>324.63974400000001</v>
      </c>
      <c r="K50" s="48">
        <v>1.2289883600000001E-2</v>
      </c>
      <c r="L50" s="48">
        <v>324.75582400000002</v>
      </c>
      <c r="M50" s="48">
        <v>8.6195394400000007E-3</v>
      </c>
      <c r="N50" s="48">
        <v>324.87188800000001</v>
      </c>
      <c r="O50" s="48">
        <v>1.27523346E-2</v>
      </c>
      <c r="P50" s="48">
        <v>325.08936299999999</v>
      </c>
      <c r="Q50" s="48">
        <v>1.41812107E-2</v>
      </c>
      <c r="R50" s="48">
        <v>325.20542999999998</v>
      </c>
      <c r="S50" s="48">
        <v>1.2808339700000001E-2</v>
      </c>
      <c r="T50" s="48">
        <v>325.321504</v>
      </c>
      <c r="U50" s="48">
        <v>1.2942805E-2</v>
      </c>
      <c r="V50">
        <v>325.437592</v>
      </c>
      <c r="W50">
        <v>1.3866428300000001E-2</v>
      </c>
      <c r="X50">
        <v>325.55366800000002</v>
      </c>
      <c r="Y50">
        <v>1.17166592E-2</v>
      </c>
      <c r="Z50">
        <v>325.66974800000003</v>
      </c>
      <c r="AA50">
        <v>1.0464038700000001E-2</v>
      </c>
      <c r="AB50">
        <v>325.785821</v>
      </c>
      <c r="AC50">
        <v>1.0896775900000001E-2</v>
      </c>
      <c r="AD50">
        <v>325.90189500000002</v>
      </c>
      <c r="AE50">
        <v>1.2599629399999999E-2</v>
      </c>
      <c r="AF50">
        <v>326.11938900000001</v>
      </c>
      <c r="AG50">
        <v>9.7096459899999998E-3</v>
      </c>
      <c r="AH50">
        <v>326.23548099999999</v>
      </c>
      <c r="AI50">
        <v>1.46319298E-2</v>
      </c>
      <c r="AJ50">
        <v>326.35156999999998</v>
      </c>
      <c r="AK50" s="48">
        <v>8.8992118800000006E-3</v>
      </c>
      <c r="AL50" s="48">
        <v>328.999009</v>
      </c>
      <c r="AM50" s="48">
        <v>1.31006343E-2</v>
      </c>
      <c r="AN50" s="48">
        <v>329.11509599999999</v>
      </c>
      <c r="AO50" s="48">
        <v>2.9240589099999998</v>
      </c>
      <c r="AP50" s="48">
        <v>329.23119800000001</v>
      </c>
      <c r="AQ50" s="48">
        <v>1.25245415E-2</v>
      </c>
      <c r="AR50" s="48">
        <v>329.34728200000001</v>
      </c>
      <c r="AS50" s="48">
        <v>1.36880847E-2</v>
      </c>
      <c r="AT50" s="48">
        <v>329.46336100000002</v>
      </c>
      <c r="AU50" s="48">
        <v>1.13480128E-2</v>
      </c>
      <c r="AV50" s="48">
        <v>329.57944800000001</v>
      </c>
      <c r="AW50" s="48">
        <v>1.2745969899999999E-2</v>
      </c>
      <c r="AX50" s="48">
        <v>329.69555000000003</v>
      </c>
      <c r="AY50" s="48">
        <v>8.3864610599999993E-3</v>
      </c>
      <c r="AZ50" s="48">
        <v>329.811622</v>
      </c>
      <c r="BA50" s="48">
        <v>1.20726293E-2</v>
      </c>
      <c r="BB50" s="48">
        <v>330.02912600000002</v>
      </c>
      <c r="BC50" s="48">
        <v>1.1411781399999999E-2</v>
      </c>
      <c r="BD50" s="48">
        <v>330.14519300000001</v>
      </c>
      <c r="BE50" s="48">
        <v>7.2919125699999997E-3</v>
      </c>
      <c r="BF50" s="48">
        <v>330.26126699999998</v>
      </c>
      <c r="BG50" s="48">
        <v>9.5534520200000004E-3</v>
      </c>
      <c r="BH50" s="48">
        <v>330.37735400000003</v>
      </c>
      <c r="BI50" s="48">
        <v>8.5290018500000005E-3</v>
      </c>
      <c r="BJ50" s="48">
        <v>330.49342999999999</v>
      </c>
      <c r="BK50" s="48">
        <v>8.0320807199999993E-3</v>
      </c>
      <c r="BL50" s="48">
        <v>330.60950700000001</v>
      </c>
      <c r="BM50" s="48">
        <v>5.3335324599999997E-4</v>
      </c>
      <c r="BN50" s="48">
        <v>330.72559699999999</v>
      </c>
      <c r="BO50" s="48">
        <v>7.4061015600000004E-3</v>
      </c>
      <c r="BP50" s="48">
        <v>330.841678</v>
      </c>
      <c r="BQ50" s="48">
        <v>-2.9688540999999998E-4</v>
      </c>
      <c r="BR50" s="48">
        <v>331.05915099999999</v>
      </c>
    </row>
    <row r="51" spans="1:70">
      <c r="A51" s="48">
        <v>2.9160387499999998</v>
      </c>
      <c r="B51" s="48">
        <v>331.17523199999999</v>
      </c>
      <c r="C51" s="48">
        <v>1.07806521E-2</v>
      </c>
      <c r="D51" s="48">
        <v>331.29132499999997</v>
      </c>
      <c r="E51" s="48">
        <v>1.3250485100000001E-2</v>
      </c>
      <c r="F51" s="48">
        <v>331.407419</v>
      </c>
      <c r="G51" s="48">
        <v>1.51343159E-2</v>
      </c>
      <c r="H51" s="48">
        <v>331.52351399999998</v>
      </c>
      <c r="I51" s="48">
        <v>1.35647524E-2</v>
      </c>
      <c r="J51" s="48">
        <v>331.63959199999999</v>
      </c>
      <c r="K51" s="48">
        <v>1.2290833500000001E-2</v>
      </c>
      <c r="L51" s="48">
        <v>331.75567599999999</v>
      </c>
      <c r="M51" s="48">
        <v>8.6203040600000003E-3</v>
      </c>
      <c r="N51" s="48">
        <v>331.871756</v>
      </c>
      <c r="O51" s="48">
        <v>1.2752798399999999E-2</v>
      </c>
      <c r="P51" s="48">
        <v>332.08921299999997</v>
      </c>
      <c r="Q51" s="48">
        <v>1.41815403E-2</v>
      </c>
      <c r="R51" s="48">
        <v>332.20528100000001</v>
      </c>
      <c r="S51" s="48">
        <v>1.28096258E-2</v>
      </c>
      <c r="T51" s="48">
        <v>332.321371</v>
      </c>
      <c r="U51" s="48">
        <v>1.2943768899999999E-2</v>
      </c>
      <c r="V51">
        <v>332.43744199999998</v>
      </c>
      <c r="W51">
        <v>1.3867614800000001E-2</v>
      </c>
      <c r="X51">
        <v>332.55350299999998</v>
      </c>
      <c r="Y51">
        <v>1.17173707E-2</v>
      </c>
      <c r="Z51">
        <v>332.66958699999998</v>
      </c>
      <c r="AA51">
        <v>1.04645845E-2</v>
      </c>
      <c r="AB51">
        <v>332.78567600000002</v>
      </c>
      <c r="AC51">
        <v>1.0897474399999999E-2</v>
      </c>
      <c r="AD51">
        <v>332.90175900000003</v>
      </c>
      <c r="AE51">
        <v>1.2600355800000001E-2</v>
      </c>
      <c r="AF51">
        <v>333.11926799999998</v>
      </c>
      <c r="AG51" s="48">
        <v>9.7100101399999993E-3</v>
      </c>
      <c r="AH51" s="48">
        <v>333.235479</v>
      </c>
      <c r="AI51" s="48">
        <v>1.4632592E-2</v>
      </c>
      <c r="AJ51" s="48">
        <v>333.35161399999998</v>
      </c>
      <c r="AK51" s="48">
        <v>8.9001199199999995E-3</v>
      </c>
      <c r="AL51" s="48">
        <v>335.99901999999997</v>
      </c>
      <c r="AM51" s="48">
        <v>1.31010721E-2</v>
      </c>
      <c r="AN51" s="48">
        <v>336.11510700000002</v>
      </c>
      <c r="AO51" s="48">
        <v>2.9240675</v>
      </c>
      <c r="AP51" s="48">
        <v>336.23119700000001</v>
      </c>
      <c r="AQ51" s="48">
        <v>1.2525679499999999E-2</v>
      </c>
      <c r="AR51" s="48">
        <v>336.347264</v>
      </c>
      <c r="AS51" s="48">
        <v>1.36895878E-2</v>
      </c>
      <c r="AT51" s="48">
        <v>336.46333900000002</v>
      </c>
      <c r="AU51" s="48">
        <v>1.13482988E-2</v>
      </c>
      <c r="AV51" s="48">
        <v>336.57942800000001</v>
      </c>
      <c r="AW51" s="48">
        <v>1.27458051E-2</v>
      </c>
      <c r="AX51" s="48">
        <v>336.69552800000002</v>
      </c>
      <c r="AY51" s="48">
        <v>8.3868699100000006E-3</v>
      </c>
      <c r="AZ51" s="48">
        <v>336.81162</v>
      </c>
      <c r="BA51" s="48">
        <v>1.20730484E-2</v>
      </c>
      <c r="BB51" s="48">
        <v>337.02911899999998</v>
      </c>
      <c r="BC51" s="48">
        <v>1.1412346699999999E-2</v>
      </c>
      <c r="BD51" s="48">
        <v>337.14519300000001</v>
      </c>
      <c r="BE51" s="48">
        <v>7.2918874200000004E-3</v>
      </c>
      <c r="BF51" s="48">
        <v>337.26129200000003</v>
      </c>
      <c r="BG51" s="48">
        <v>9.5535786800000008E-3</v>
      </c>
      <c r="BH51" s="48">
        <v>337.37738000000002</v>
      </c>
      <c r="BI51" s="48">
        <v>8.5290493400000007E-3</v>
      </c>
      <c r="BJ51" s="48">
        <v>337.49346400000002</v>
      </c>
      <c r="BK51" s="48">
        <v>8.0324048200000001E-3</v>
      </c>
      <c r="BL51" s="48">
        <v>337.609534</v>
      </c>
      <c r="BM51" s="48">
        <v>5.3354236299999998E-4</v>
      </c>
      <c r="BN51" s="48">
        <v>337.72563000000002</v>
      </c>
      <c r="BO51" s="48">
        <v>7.4066184500000002E-3</v>
      </c>
      <c r="BP51" s="48">
        <v>337.84171800000001</v>
      </c>
      <c r="BQ51" s="48">
        <v>-2.9642492900000002E-4</v>
      </c>
      <c r="BR51" s="48">
        <v>338.05920099999997</v>
      </c>
    </row>
    <row r="52" spans="1:70">
      <c r="A52" s="48">
        <v>2.91604471</v>
      </c>
      <c r="B52" s="48">
        <v>338.17528800000002</v>
      </c>
      <c r="C52" s="48">
        <v>1.0780019700000001E-2</v>
      </c>
      <c r="D52" s="48">
        <v>338.29148400000003</v>
      </c>
      <c r="E52" s="48">
        <v>1.3250131199999999E-2</v>
      </c>
      <c r="F52" s="48">
        <v>338.407599</v>
      </c>
      <c r="G52" s="48">
        <v>1.5134732200000001E-2</v>
      </c>
      <c r="H52" s="48">
        <v>338.52369199999998</v>
      </c>
      <c r="I52" s="48">
        <v>1.3564983399999999E-2</v>
      </c>
      <c r="J52" s="48">
        <v>338.63975699999997</v>
      </c>
      <c r="K52" s="48">
        <v>1.22904964E-2</v>
      </c>
      <c r="L52" s="48">
        <v>338.75583899999998</v>
      </c>
      <c r="M52" s="48">
        <v>8.6207510899999999E-3</v>
      </c>
      <c r="N52" s="48">
        <v>338.87189499999999</v>
      </c>
      <c r="O52" s="48">
        <v>1.27527127E-2</v>
      </c>
      <c r="P52" s="48">
        <v>339.08937700000001</v>
      </c>
      <c r="Q52" s="48">
        <v>1.41817881E-2</v>
      </c>
      <c r="R52" s="48">
        <v>339.205444</v>
      </c>
      <c r="S52" s="48">
        <v>1.28102023E-2</v>
      </c>
      <c r="T52" s="48">
        <v>339.321527</v>
      </c>
      <c r="U52" s="48">
        <v>1.2943970000000001E-2</v>
      </c>
      <c r="V52">
        <v>339.43760800000001</v>
      </c>
      <c r="W52">
        <v>1.38679696E-2</v>
      </c>
      <c r="X52">
        <v>339.55369100000001</v>
      </c>
      <c r="Y52">
        <v>1.17169544E-2</v>
      </c>
      <c r="Z52">
        <v>339.66977500000002</v>
      </c>
      <c r="AA52">
        <v>1.0464618E-2</v>
      </c>
      <c r="AB52">
        <v>339.78584799999999</v>
      </c>
      <c r="AC52">
        <v>1.08975479E-2</v>
      </c>
      <c r="AD52">
        <v>339.90192999999999</v>
      </c>
      <c r="AE52">
        <v>1.26005244E-2</v>
      </c>
      <c r="AF52">
        <v>340.11943300000001</v>
      </c>
      <c r="AG52">
        <v>9.7101051399999996E-3</v>
      </c>
      <c r="AH52">
        <v>340.23552100000001</v>
      </c>
      <c r="AI52">
        <v>1.4632338700000001E-2</v>
      </c>
      <c r="AJ52">
        <v>340.35159099999998</v>
      </c>
      <c r="AK52">
        <v>8.8998647399999992E-3</v>
      </c>
      <c r="AL52">
        <v>342.999008</v>
      </c>
      <c r="AM52">
        <v>1.31006995E-2</v>
      </c>
      <c r="AN52">
        <v>343.11508800000001</v>
      </c>
      <c r="AO52">
        <v>2.9240446100000002</v>
      </c>
      <c r="AP52">
        <v>343.23119000000003</v>
      </c>
      <c r="AQ52" s="48">
        <v>1.2525732600000001E-2</v>
      </c>
      <c r="AR52" s="48">
        <v>343.34737799999999</v>
      </c>
      <c r="AS52" s="48">
        <v>1.3688621099999999E-2</v>
      </c>
      <c r="AT52" s="48">
        <v>343.463483</v>
      </c>
      <c r="AU52" s="48">
        <v>1.13481889E-2</v>
      </c>
      <c r="AV52" s="48">
        <v>343.57956200000001</v>
      </c>
      <c r="AW52" s="48">
        <v>1.2745642999999999E-2</v>
      </c>
      <c r="AX52" s="48">
        <v>343.69564200000002</v>
      </c>
      <c r="AY52" s="48">
        <v>8.3863046E-3</v>
      </c>
      <c r="AZ52" s="48">
        <v>343.81171699999999</v>
      </c>
      <c r="BA52" s="48">
        <v>1.2072769000000001E-2</v>
      </c>
      <c r="BB52" s="48">
        <v>344.02921400000002</v>
      </c>
      <c r="BC52" s="48">
        <v>1.14117907E-2</v>
      </c>
      <c r="BD52" s="48">
        <v>344.14528899999999</v>
      </c>
      <c r="BE52" s="48">
        <v>7.2917742699999998E-3</v>
      </c>
      <c r="BF52" s="48">
        <v>344.261368</v>
      </c>
      <c r="BG52" s="48">
        <v>9.5536895099999995E-3</v>
      </c>
      <c r="BH52" s="48">
        <v>344.37743699999999</v>
      </c>
      <c r="BI52" s="48">
        <v>8.5293175700000001E-3</v>
      </c>
      <c r="BJ52" s="48">
        <v>344.49351000000001</v>
      </c>
      <c r="BK52" s="48">
        <v>8.0322222799999992E-3</v>
      </c>
      <c r="BL52" s="48">
        <v>344.60957100000002</v>
      </c>
      <c r="BM52" s="48">
        <v>5.3350155899999996E-4</v>
      </c>
      <c r="BN52" s="48">
        <v>344.72564799999998</v>
      </c>
      <c r="BO52" s="48">
        <v>7.4063334600000001E-3</v>
      </c>
      <c r="BP52" s="48">
        <v>344.84172799999999</v>
      </c>
      <c r="BQ52" s="48">
        <v>-2.9681189300000002E-4</v>
      </c>
      <c r="BR52" s="48">
        <v>345.05921999999998</v>
      </c>
    </row>
    <row r="53" spans="1:70">
      <c r="A53" s="48">
        <v>2.9160325500000002</v>
      </c>
      <c r="B53" s="48">
        <v>345.17530499999998</v>
      </c>
      <c r="C53" s="48">
        <v>1.07791554E-2</v>
      </c>
      <c r="D53" s="48">
        <v>345.29138399999999</v>
      </c>
      <c r="E53" s="48">
        <v>1.32489251E-2</v>
      </c>
      <c r="F53" s="48">
        <v>345.407465</v>
      </c>
      <c r="G53" s="48">
        <v>1.51330493E-2</v>
      </c>
      <c r="H53" s="48">
        <v>345.52354300000002</v>
      </c>
      <c r="I53" s="48">
        <v>1.35636274E-2</v>
      </c>
      <c r="J53" s="48">
        <v>345.63961699999999</v>
      </c>
      <c r="K53" s="48">
        <v>1.22900531E-2</v>
      </c>
      <c r="L53" s="48">
        <v>345.75570499999998</v>
      </c>
      <c r="M53" s="48">
        <v>8.6191548000000007E-3</v>
      </c>
      <c r="N53" s="48">
        <v>345.87178999999998</v>
      </c>
      <c r="O53" s="48">
        <v>1.2751702199999999E-2</v>
      </c>
      <c r="P53" s="48">
        <v>346.08926300000002</v>
      </c>
      <c r="Q53" s="48">
        <v>1.41807711E-2</v>
      </c>
      <c r="R53" s="48">
        <v>346.205331</v>
      </c>
      <c r="S53" s="48">
        <v>1.2809821399999999E-2</v>
      </c>
      <c r="T53" s="48">
        <v>346.32140199999998</v>
      </c>
      <c r="U53" s="48">
        <v>1.29432017E-2</v>
      </c>
      <c r="V53">
        <v>346.43749500000001</v>
      </c>
      <c r="W53">
        <v>1.3867711600000001E-2</v>
      </c>
      <c r="X53">
        <v>346.55356599999999</v>
      </c>
      <c r="Y53">
        <v>1.1717342800000001E-2</v>
      </c>
      <c r="Z53">
        <v>346.669646</v>
      </c>
      <c r="AA53">
        <v>1.0464338599999999E-2</v>
      </c>
      <c r="AB53">
        <v>346.78571799999997</v>
      </c>
      <c r="AC53">
        <v>1.0897354200000001E-2</v>
      </c>
      <c r="AD53">
        <v>346.90180199999998</v>
      </c>
      <c r="AE53">
        <v>1.2600231E-2</v>
      </c>
      <c r="AF53">
        <v>347.11929700000002</v>
      </c>
      <c r="AG53">
        <v>9.7102765000000001E-3</v>
      </c>
      <c r="AH53">
        <v>347.23538200000002</v>
      </c>
      <c r="AI53">
        <v>1.46327643E-2</v>
      </c>
      <c r="AJ53">
        <v>347.35146500000002</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2013-09-19T23:34:16Z</dcterms:modified>
</cp:coreProperties>
</file>