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3.xml" ContentType="application/vnd.openxmlformats-officedocument.drawing+xml"/>
  <Override PartName="/xl/ctrlProps/ctrlProp4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R:\TRANSFER\Tevis Gehr\Paint Matrix Creator\"/>
    </mc:Choice>
  </mc:AlternateContent>
  <bookViews>
    <workbookView xWindow="0" yWindow="0" windowWidth="28770" windowHeight="12060"/>
  </bookViews>
  <sheets>
    <sheet name="Instructions (START HERE)" sheetId="10" r:id="rId1"/>
    <sheet name="Add Rows" sheetId="7" r:id="rId2"/>
    <sheet name="Paint Matrix" sheetId="9" r:id="rId3"/>
    <sheet name="Sundyne Paint Systems and Tips" sheetId="12" r:id="rId4"/>
    <sheet name="Index Of Paint PN's" sheetId="11" r:id="rId5"/>
    <sheet name="Index Of Paint Item Numbers" sheetId="13" r:id="rId6"/>
    <sheet name="Data" sheetId="8" r:id="rId7"/>
  </sheets>
  <definedNames>
    <definedName name="color">Data!$C$1:$C$2</definedName>
    <definedName name="Material">#REF!</definedName>
    <definedName name="Material1">Data!$A$1:$A$3</definedName>
    <definedName name="System">Data!$B$1:$B$6</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<sst xmlns="http://schemas.openxmlformats.org/spreadsheetml/2006/main" count="265" uniqueCount="230">
  <si>
    <t xml:space="preserve">Part Name
to be Painted </t>
  </si>
  <si>
    <t>Material</t>
  </si>
  <si>
    <t xml:space="preserve">Max Operating Temperature </t>
  </si>
  <si>
    <t>Insulation 
Yes or No</t>
  </si>
  <si>
    <t>Paint System</t>
  </si>
  <si>
    <t xml:space="preserve">Surface Preparation </t>
  </si>
  <si>
    <t>Abrasive Media</t>
  </si>
  <si>
    <t>PAINT DESCRIPTION</t>
  </si>
  <si>
    <t xml:space="preserve">DFT </t>
  </si>
  <si>
    <t xml:space="preserve">Finish Color Code </t>
  </si>
  <si>
    <t>INSPECTION</t>
  </si>
  <si>
    <t>Remarks</t>
  </si>
  <si>
    <t xml:space="preserve">Primer </t>
  </si>
  <si>
    <t xml:space="preserve">Intermediate </t>
  </si>
  <si>
    <t xml:space="preserve">Finish </t>
  </si>
  <si>
    <t>Total</t>
  </si>
  <si>
    <t>Profile Verification</t>
  </si>
  <si>
    <t>DFT</t>
  </si>
  <si>
    <t>Adhesion</t>
  </si>
  <si>
    <t>Epoxy Phenolic</t>
  </si>
  <si>
    <t>BLAST
SSPC SP10
1.5 - 4 mils
37.5 - 100 micron</t>
  </si>
  <si>
    <t>Amercoat 90HS
Phenolic
Epoxy</t>
  </si>
  <si>
    <t>Amercoat
450H
Aliphatic
Polyurethane</t>
  </si>
  <si>
    <t>4 - 6 mils
100 - 150
micron
(Per coat)</t>
  </si>
  <si>
    <t>2 - 5 mils
50 - 125
micron
(Per coat)</t>
  </si>
  <si>
    <t>6 - 11 mils
150 - 275
micron
(Total)</t>
  </si>
  <si>
    <t>Marine Duty</t>
  </si>
  <si>
    <t>BLAST
SSPC SP10
1 - 2 mils
25 - 50 micron</t>
  </si>
  <si>
    <t>Amercoat 68HS
Zinc Rich
Epoxy</t>
  </si>
  <si>
    <t>Amerlock
2 / 400
High Solid
Epoxy</t>
  </si>
  <si>
    <t>2 - 4 mils
50 - 100
micron
(Per coat)</t>
  </si>
  <si>
    <t>4 - 8 mils
100 - 200
micron
(Per coat)</t>
  </si>
  <si>
    <t xml:space="preserve">8 - 17 mils
200 - 425
micron
</t>
  </si>
  <si>
    <t>HD</t>
  </si>
  <si>
    <t>2-4 mils 50-100 microns (Per coat)</t>
  </si>
  <si>
    <t>4-8 mils 100-200 microns (Per coat)</t>
  </si>
  <si>
    <t>6 - 12 mils
150 - 300
microns
(Total)</t>
  </si>
  <si>
    <t>High Temp</t>
  </si>
  <si>
    <t xml:space="preserve">Hi-Temp 1027
Inert Multipolymeric Matrix
</t>
  </si>
  <si>
    <t xml:space="preserve">Hi-Temp 500V
Silicone Acrylic
</t>
  </si>
  <si>
    <t>5 -6 mils
125 - 150 microns
(Per coat)</t>
  </si>
  <si>
    <t>2 - 2.5 mils
50 - 63 microns
(Per coat)</t>
  </si>
  <si>
    <t>7 - 8.5 mils
175 - 183 microns</t>
  </si>
  <si>
    <t>Standard</t>
  </si>
  <si>
    <t>Diamond Vogel 3.5 VOC Compliant
Primer System</t>
  </si>
  <si>
    <t>Diamond Vogel NexGen
Enamel</t>
  </si>
  <si>
    <t>1 - 2mils
25-50 microns
(Per coat)</t>
  </si>
  <si>
    <t>1 - 3 mils
25 - 75 microns
(Per coat)</t>
  </si>
  <si>
    <t>2 - 5 mils
50 - 125 microns</t>
  </si>
  <si>
    <t>Stainless Steel</t>
  </si>
  <si>
    <t>Carbon Steel</t>
  </si>
  <si>
    <t>Other</t>
  </si>
  <si>
    <t>Base</t>
  </si>
  <si>
    <t>Base Bottom</t>
  </si>
  <si>
    <t>Rundown Tank</t>
  </si>
  <si>
    <t>Standard Production Valves</t>
  </si>
  <si>
    <t>Relief Valves</t>
  </si>
  <si>
    <t>Cable Trays</t>
  </si>
  <si>
    <t>Sun Shades</t>
  </si>
  <si>
    <t>Accumulator</t>
  </si>
  <si>
    <t>Oil Demister</t>
  </si>
  <si>
    <t>Lube Oil Pump</t>
  </si>
  <si>
    <t>Oil Filters</t>
  </si>
  <si>
    <t>Seal Housing</t>
  </si>
  <si>
    <t>Gas Filters</t>
  </si>
  <si>
    <t>Junction Boxes</t>
  </si>
  <si>
    <t>Transmitters</t>
  </si>
  <si>
    <t>Intrumentation</t>
  </si>
  <si>
    <t>Lube Oil Purifier</t>
  </si>
  <si>
    <t>Lube System Piping</t>
  </si>
  <si>
    <t>Seal System Piping</t>
  </si>
  <si>
    <t>Lube Oil Heater</t>
  </si>
  <si>
    <t>Gearbox</t>
  </si>
  <si>
    <t>Heat Exchanger</t>
  </si>
  <si>
    <t>Seal Gas Heater</t>
  </si>
  <si>
    <t>Lube Oil Resevoir</t>
  </si>
  <si>
    <t>Coupling Guard</t>
  </si>
  <si>
    <t>Oriface Assemblies</t>
  </si>
  <si>
    <t>Control Valve Bodies</t>
  </si>
  <si>
    <t>Auxilliary Motor</t>
  </si>
  <si>
    <t>Main Motor</t>
  </si>
  <si>
    <t>Gauge Board</t>
  </si>
  <si>
    <t xml:space="preserve">Crossover Piping </t>
  </si>
  <si>
    <t>Supports</t>
  </si>
  <si>
    <t>Control Panel</t>
  </si>
  <si>
    <t>External Fasteners</t>
  </si>
  <si>
    <t>Lube Pump Adapter</t>
  </si>
  <si>
    <t>Grating</t>
  </si>
  <si>
    <t>Steps/Handrails</t>
  </si>
  <si>
    <t>ITEM</t>
  </si>
  <si>
    <t>MATERIAL</t>
  </si>
  <si>
    <t>SYSTEM</t>
  </si>
  <si>
    <t>COLOR</t>
  </si>
  <si>
    <t>Special</t>
  </si>
  <si>
    <t>STRUCTURE</t>
  </si>
  <si>
    <t>LUBE OIL SYSTEM</t>
  </si>
  <si>
    <t>SEAL SYSTEM</t>
  </si>
  <si>
    <t>UNIT</t>
  </si>
  <si>
    <t>CONTROLS</t>
  </si>
  <si>
    <t>→</t>
  </si>
  <si>
    <t>Instructions For Creation of a Paint Matrix</t>
  </si>
  <si>
    <t>1.</t>
  </si>
  <si>
    <t>Steps:</t>
  </si>
  <si>
    <t xml:space="preserve">Review customer paint specifications against Sundyne's paint systems (reference "Paint Systems" tab). </t>
  </si>
  <si>
    <t xml:space="preserve">Determine whether there will be any deviations from Sundyne's standard procedures. </t>
  </si>
  <si>
    <t>2.</t>
  </si>
  <si>
    <t>PN Number</t>
  </si>
  <si>
    <t>Name</t>
  </si>
  <si>
    <t>Sundyne Paint Systems</t>
  </si>
  <si>
    <t>PN15.01-00FH</t>
  </si>
  <si>
    <t>PN15.01-01</t>
  </si>
  <si>
    <t>PN15.01-02</t>
  </si>
  <si>
    <t>PN15.01-03</t>
  </si>
  <si>
    <t>PN15.01-04</t>
  </si>
  <si>
    <t>PN15.01-05</t>
  </si>
  <si>
    <t>PN15.01-06</t>
  </si>
  <si>
    <t>PN15.01-07</t>
  </si>
  <si>
    <t>PN15.01-08</t>
  </si>
  <si>
    <t>PN15.01-10</t>
  </si>
  <si>
    <t>PN15.40-01</t>
  </si>
  <si>
    <t>PN15.40-02</t>
  </si>
  <si>
    <t>Sundyne Zinc Primer High Temperature</t>
  </si>
  <si>
    <t>Suface Finishing</t>
  </si>
  <si>
    <t>Acceptance Criteria For Surface Finish Of Fabricated Parts</t>
  </si>
  <si>
    <t>Item Number</t>
  </si>
  <si>
    <t>64-025</t>
  </si>
  <si>
    <t>64-064</t>
  </si>
  <si>
    <t>64-114</t>
  </si>
  <si>
    <t>64-234</t>
  </si>
  <si>
    <t>In "Add Rows" tab, select basic paint properties for an item to be painted. Click the ADD button.</t>
  </si>
  <si>
    <t xml:space="preserve">Standard surface preparation, paint products, and dry film thickness(DFT) data is automatically loaded. </t>
  </si>
  <si>
    <t xml:space="preserve">3. </t>
  </si>
  <si>
    <t xml:space="preserve">Fill out the rest of the row in the "Paint Matrix" tab. Non-standard options should be descibed in the Remarks column. </t>
  </si>
  <si>
    <t>4.</t>
  </si>
  <si>
    <t>5.</t>
  </si>
  <si>
    <t>Enter Paint Data</t>
  </si>
  <si>
    <t>Enter Surface Prep Data</t>
  </si>
  <si>
    <t xml:space="preserve">The tool automatically adds a new row to the bottom of the matrix. </t>
  </si>
  <si>
    <r>
      <t>Click the "</t>
    </r>
    <r>
      <rPr>
        <b/>
        <sz val="11"/>
        <color theme="1"/>
        <rFont val="Calibri"/>
        <family val="2"/>
        <scheme val="minor"/>
      </rPr>
      <t>Sort</t>
    </r>
    <r>
      <rPr>
        <sz val="11"/>
        <color theme="1"/>
        <rFont val="Calibri"/>
        <family val="2"/>
        <scheme val="minor"/>
      </rPr>
      <t xml:space="preserve">" button on the "Paint Matrix" tab. This will arrange the rows and merge cells that share identical properties. </t>
    </r>
  </si>
  <si>
    <t>Add additional rows, make edits, and resort as needed.</t>
  </si>
  <si>
    <t xml:space="preserve">The VBA code may not work perfectly for all situations. In these cases sorting will have to be done manually. </t>
  </si>
  <si>
    <t>Sundyne Paint and Application Details - Standard</t>
  </si>
  <si>
    <t>Sundyne Paint and Application Details - Epoxy Paint</t>
  </si>
  <si>
    <t>Sundyne Paint and Application Details</t>
  </si>
  <si>
    <t xml:space="preserve">Sundyne Paint and Application Details - Chem-Resist Primer </t>
  </si>
  <si>
    <t>Sundyne Paint and Application Details - Zinc Rich Epoxy Primer</t>
  </si>
  <si>
    <t>Sundyne Paint and Application Details - High Temp Aluminum</t>
  </si>
  <si>
    <t>Sundyne Paint and Application Details -Ameron Amershield Polyurethane</t>
  </si>
  <si>
    <t>Sundyne/Ansimag Paint and Application Details -Ameron Amershield Polyurethane</t>
  </si>
  <si>
    <t>OTHER ITEMS NOT ON LIST</t>
  </si>
  <si>
    <t>Enter Item Name</t>
  </si>
  <si>
    <t>Product Data Sheets:</t>
  </si>
  <si>
    <t>R:\TRANSFER\Paint Product Data Sheets\amercoat-68-hs.pdf</t>
  </si>
  <si>
    <t>R:\TRANSFER\Paint Product Data Sheets\amercoat-450-h.pdf</t>
  </si>
  <si>
    <t>R:\TRANSFER\Paint Product Data Sheets\amercoat-90-hs.pdf</t>
  </si>
  <si>
    <t>R:\TRANSFER\Paint Product Data Sheets\ppg-hi-temp-1027.pdf</t>
  </si>
  <si>
    <t>R:\TRANSFER\Paint Product Data Sheets\ppg-hi-temp-500-v.pdf</t>
  </si>
  <si>
    <t xml:space="preserve">Use information in Paint Systems, PN's, and Item Numbers tabs as reference.  </t>
  </si>
  <si>
    <t>R:\TRANSFER\Paint Product Data Sheets\amerlock-400--sigmacover-400.pdf</t>
  </si>
  <si>
    <r>
      <t>Fill out drop down menus and the click the</t>
    </r>
    <r>
      <rPr>
        <b/>
        <sz val="11"/>
        <color theme="1"/>
        <rFont val="Calibri"/>
        <family val="2"/>
        <scheme val="minor"/>
      </rPr>
      <t xml:space="preserve"> "ADD" </t>
    </r>
    <r>
      <rPr>
        <sz val="11"/>
        <color theme="1"/>
        <rFont val="Calibri"/>
        <family val="2"/>
        <scheme val="minor"/>
      </rPr>
      <t>button to add a new row to the paint matrix tab.</t>
    </r>
  </si>
  <si>
    <t>For items not on the list, use the last button on this page, or you can edit the item names after they have been added to the matrix.</t>
  </si>
  <si>
    <t>Colors</t>
  </si>
  <si>
    <t>Inspections</t>
  </si>
  <si>
    <t>PAINT SYSTEMS:</t>
  </si>
  <si>
    <t>Send PN15.01-06, -02, -03  for this system.</t>
  </si>
  <si>
    <t>Send PN15.01-06, -02  for this system.</t>
  </si>
  <si>
    <t>GENERAL INFORMATION:</t>
  </si>
  <si>
    <t>Note: Product Data Sheets up to date as of 8/15</t>
  </si>
  <si>
    <t>Description/Notes</t>
  </si>
  <si>
    <t xml:space="preserve">Covers the procedure required for surface cleaning, preparation, and shop coating of parts to be painted using the 'Standard' acrylic enamel paint system. 'Standard' here refers to the paint system as decribed on the paint matrix, not the 'Standard' coating schedule described by PN15.01-00FH. </t>
  </si>
  <si>
    <t>BLAST
SSPC SP10
1 - 2 mils
25 - 37.5 micron</t>
  </si>
  <si>
    <t xml:space="preserve">Covers the procedure required for surface cleaning, preparation, and shop coating of parts to be painted using epoxy. This applies to coats in several of Sundyne's paint systems. The PN itself only applies to Amerlock 2/400, but it can be referenced for other epoxy paints with an addendum. </t>
  </si>
  <si>
    <t xml:space="preserve">Covers the procedure required for surface cleaning, preparation, and shop coating of parts to be painted using aliphatic polyurethane. Applicable to Ameron Amercoat 450H.   </t>
  </si>
  <si>
    <t>Send PN15.01-01, -04 for this system.</t>
  </si>
  <si>
    <r>
      <t>Rows and data in the paint matrix can be moved, edited, and deleted freely without worrying about breaking formulas. The "</t>
    </r>
    <r>
      <rPr>
        <b/>
        <sz val="11"/>
        <color theme="1"/>
        <rFont val="Calibri"/>
        <family val="2"/>
        <scheme val="minor"/>
      </rPr>
      <t>Sort</t>
    </r>
    <r>
      <rPr>
        <sz val="11"/>
        <color theme="1"/>
        <rFont val="Calibri"/>
        <family val="2"/>
        <scheme val="minor"/>
      </rPr>
      <t>"  button feature should continue to work after edits are made.</t>
    </r>
  </si>
  <si>
    <t xml:space="preserve">High Temp is a 2 coat paint system. It can be used on both carbon and stainless steels. The system is suitable for large temperature fluctuations where other paints would fatigue from cyclic thermal stresses. It can handle temperature ranges from -300F(-185C) to 800F(538C) intermittantly and up to 500F(260C) continuously.   Unlike polyurethane, the silicon acrylic topcoat can be tinted aluminum color. </t>
  </si>
  <si>
    <t>In the absence of any external paint requirements, use Sundyne's Standard paint system. This system has two coats of acrylic enamel and provides only a basic level of corrosion resistance. It can be applied to carbon and stainless steels as well as other materials. The standard paint system is not commonly used on complex jobs.</t>
  </si>
  <si>
    <t>There are currently no PN's to cover this system.</t>
  </si>
  <si>
    <r>
      <rPr>
        <sz val="11"/>
        <rFont val="Calibri"/>
        <family val="2"/>
        <scheme val="minor"/>
      </rPr>
      <t>Send PN15.01-06, -03  for this system. PN15.01-06 requires</t>
    </r>
    <r>
      <rPr>
        <u/>
        <sz val="11"/>
        <color theme="10"/>
        <rFont val="Calibri"/>
        <family val="2"/>
        <scheme val="minor"/>
      </rPr>
      <t xml:space="preserve"> addendum.</t>
    </r>
  </si>
  <si>
    <t>Coupling</t>
  </si>
  <si>
    <t>Location of Painting</t>
  </si>
  <si>
    <t>Unit Housing</t>
  </si>
  <si>
    <t xml:space="preserve">The HD, or Heavy Duty system is an upgrade from the Standard system when used on pumps. HD is the lowest level standard system for compressors.  It is composed of the top two coats of the Marine Duty system. </t>
  </si>
  <si>
    <t>Bottom of Baseplate</t>
  </si>
  <si>
    <t xml:space="preserve">RAL 7037 (same as Munsell N6.5) is standard Sundyne gray. If any other color is required, it must be specified in the Remarks column. Try to find the paint needed in the 'Index Of Paint Item Numbers' tab to avoid creation of duplicate item masters. The polyurethane topcoat used on the Marine Duty and Epoxy Phenolic systems cannot be tinted metallic.  For question about paint colors, see Product Quality Engineer or Quality Control. </t>
  </si>
  <si>
    <t xml:space="preserve">For baseplates with the Marine Duty system, determine whether skid is to be installed in grout. Generally it will be if it is not offshore. If the skid is installed in grout, the bottom will not receive a topcoat. Use Marine Duty system and remove topcoat manually. Make a comment in the Remarks section. </t>
  </si>
  <si>
    <t xml:space="preserve">Describes what surfaces are painted. Two systems: 'Standard-FHA' pretty much everything is painted including Al and plastic. 'Industrial-FHB' only carbon steel is painted. Complex jobs will generally have customer specs that describe a required painting schedule, so this PN mostly only applies to lower complexity jobs.  </t>
  </si>
  <si>
    <t xml:space="preserve">Covers the procedure required for surface cleaning, preparation, and shop coating of parts to be painted using High Temp Aluminum (Using PN15.01-07). </t>
  </si>
  <si>
    <t xml:space="preserve">Covers the procedure required for surface cleaning, preparation, and shop coating of parts to be painted using zinc-rich epoxy primer. This primer is used in the Marine Duty system, and acts as a sacrificial annode in corrosive environments. Never to be used on stainless steel. </t>
  </si>
  <si>
    <t xml:space="preserve">Covers the procedure required for surface cleaning, preparation, and shop coating of parts to be painted using high temp aluminum paint system. Applicable to Ameron PSX 892. This is NOT the high temp system that is used in the paint matrix tool. This system is outdated, but is still being used.   </t>
  </si>
  <si>
    <t xml:space="preserve">This PN does not apply to Sundyne brand products. </t>
  </si>
  <si>
    <t xml:space="preserve">This PN applies only to Ansimag products. </t>
  </si>
  <si>
    <t>Describes various levels of finishing including Honing, Superfinishing, Lapping, Polishing and Felt Bobbing. Does not apply to paint.</t>
  </si>
  <si>
    <t xml:space="preserve">Does not apply to paint. </t>
  </si>
  <si>
    <t>Surface Preparation</t>
  </si>
  <si>
    <t xml:space="preserve">Sundyne's surface preparation techniques follow SSPC code. First the part is clean with soap and water. Then it can be cleaned with degreaser per SSPC-SP1. Next the surface is blasted. Only carbon steel parts can be blasted at Sundyne, up to a certain size.  In-house blasting is done with steel shot to SSPC-SP6. If steel grit or ceramic abrasive is required, or if SSPC-SP10 is required, parts will be blased out of house. Some customers will ask for chloride testing. This should not be nessasary in Colorado, and should be avaiod, but can be done out-of-house if needed. Sandblasting per SSPC-SP10 can achieve a surface profile of 1-2 mil(25-50 micron). This is measured using test tape.    </t>
  </si>
  <si>
    <r>
      <t xml:space="preserve">ISO 3036 (paint log form) will not be filled out unless it is paid for. On complex jobs it can generally be assumed that it has been required, but check specs. DFT testing is done per Sundyne standard unless otherwise requested (some customers will require DFT testing per SSPC-PA2, which is more intensive). If the customer did not request specific inspections, </t>
    </r>
    <r>
      <rPr>
        <b/>
        <sz val="11"/>
        <color theme="1"/>
        <rFont val="Calibri"/>
        <family val="2"/>
        <scheme val="minor"/>
      </rPr>
      <t>hide these columns on the paint matrix</t>
    </r>
    <r>
      <rPr>
        <sz val="11"/>
        <color theme="1"/>
        <rFont val="Calibri"/>
        <family val="2"/>
        <scheme val="minor"/>
      </rPr>
      <t xml:space="preserve">. Some customers will require use of thier own forms. Specify this in Remarks column. Pull-off testing cannot be perfomed at Sundyne, but we can test adhesion on test coupons. For other tests, inspections, or special requests, see Product Quality Engineer or Quality Control.   </t>
    </r>
  </si>
  <si>
    <t>Paint Type</t>
  </si>
  <si>
    <t>Product</t>
  </si>
  <si>
    <t>Zinc Rich Epoxy</t>
  </si>
  <si>
    <t>Ameron 68 HS</t>
  </si>
  <si>
    <t>Amerlock 2/400</t>
  </si>
  <si>
    <t>High Solids Epoxy</t>
  </si>
  <si>
    <t>Aliphatic Polyurethane</t>
  </si>
  <si>
    <t>Amercoat 450H</t>
  </si>
  <si>
    <t>Color</t>
  </si>
  <si>
    <t>RAL 7037 (Sundyne Gray)</t>
  </si>
  <si>
    <t>Pearl Gray</t>
  </si>
  <si>
    <t>N/A</t>
  </si>
  <si>
    <t xml:space="preserve">High Temp (OLD) </t>
  </si>
  <si>
    <t>"Silver"/"Aluminum"</t>
  </si>
  <si>
    <t>64-546</t>
  </si>
  <si>
    <t>64-547</t>
  </si>
  <si>
    <t>High Temp Primer</t>
  </si>
  <si>
    <t>Hight Temp Topcoat</t>
  </si>
  <si>
    <t>Ameron PSX 892HA</t>
  </si>
  <si>
    <t>HI-TEMP 1027</t>
  </si>
  <si>
    <t>HI-TEMP 500V</t>
  </si>
  <si>
    <t>Medium Gray</t>
  </si>
  <si>
    <t xml:space="preserve">Try to avoid creating new Item Masters for paints or colors that we have used before. </t>
  </si>
  <si>
    <t xml:space="preserve">Some common paint part numbers. </t>
  </si>
  <si>
    <t>Do Not Edit This Tab</t>
  </si>
  <si>
    <t xml:space="preserve">Note: In many cases this tool will not be able to provide the exact paint system data needed for specific customer requirements. In these cases data will have to be put in manually. </t>
  </si>
  <si>
    <r>
      <rPr>
        <b/>
        <u/>
        <sz val="11"/>
        <color theme="1"/>
        <rFont val="Calibri"/>
        <family val="2"/>
        <scheme val="minor"/>
      </rPr>
      <t>Hide columns</t>
    </r>
    <r>
      <rPr>
        <sz val="11"/>
        <color theme="1"/>
        <rFont val="Calibri"/>
        <family val="2"/>
        <scheme val="minor"/>
      </rPr>
      <t xml:space="preserve"> that are not needed for the job. DO NOT DELETE THEM.</t>
    </r>
  </si>
  <si>
    <t>NOTES:</t>
  </si>
  <si>
    <t xml:space="preserve">Covers the procedure required for surface cleaning, preparation, and shop coating of parts to be painted using chemical resistant primer. Applicable to Diamond Vogel PN-0543, High Solids 3.5 VOC paint. </t>
  </si>
  <si>
    <t>RAL 7037</t>
  </si>
  <si>
    <t>Seal Gas Booster</t>
  </si>
  <si>
    <t>Marine Duty is a 3 coat paint system. It uses an organic zinc-rich epoxy as a primer, followed by an intermidiate coat of high solids epoxy. The topcoat is aliphatic polyureathane, which can be tinted to a variety of colors. Colors cannot be metallic. This paint system is suited for use on products that will be exposed to the corrosive environment that exists on or near the ocean. It will also often be requested on products that are not to be used near an ocean, particularly for more expensive units. Because it uses a zinc primer, this paint system should never be used on stainless steel. The system is suitable for continuous temperatures up to 200F (93C).</t>
  </si>
  <si>
    <t xml:space="preserve">Epoxy Phenolic is a 2 coat paint system. It is commonly used for painting stainless steels in corrosive environments, because the Marine Duty system cannot be used. The topcoat is the same aliphatic polyurethane that is used in the Marine Duty paint system, and therefore will have the same appearance and can be identical in color. The system is suitable for continuous temperatures up to 200F (93C). Note: Standard procedure for stainless steel is NOT to paint. </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</si>
</sst>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sz val="11"/>
      <color rgb="FF000000"/>
      <name val="Calibri"/>
      <family val="2"/>
    </font>
    <font>
      <b/>
      <u/>
      <sz val="11"/>
      <color theme="1"/>
      <name val="Calibri"/>
      <family val="2"/>
      <scheme val="minor"/>
    </font>
    <font>
      <b/>
      <sz val="14"/>
      <name val="Arial"/>
      <family val="2"/>
    </font>
    <font>
      <b/>
      <sz val="18"/>
      <name val="Arial"/>
      <family val="2"/>
    </font>
    <font>
      <sz val="14"/>
      <name val="Arial"/>
      <family val="2"/>
    </font>
    <font>
      <b/>
      <sz val="24"/>
      <color rgb="FF000000"/>
      <name val="Calibri"/>
      <family val="2"/>
    </font>
    <font>
      <sz val="48"/>
      <color theme="1"/>
      <name val="Calibri"/>
      <family val="2"/>
    </font>
    <font>
      <sz val="22"/>
      <color theme="4" tint="-0.499984740745262"/>
      <name val="Arial Black"/>
      <family val="2"/>
    </font>
    <font>
      <sz val="18"/>
      <color theme="4" tint="-0.499984740745262"/>
      <name val="Calibri"/>
      <family val="2"/>
      <scheme val="minor"/>
    </font>
    <font>
      <u/>
      <sz val="11"/>
      <color theme="10"/>
      <name val="Calibri"/>
      <family val="2"/>
      <scheme val="minor"/>
    </font>
    <font>
      <sz val="11"/>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8" tint="0.399975585192419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s>
  <cellStyleXfs count="2">
    <xf numFmtId="0" fontId="0" fillId="0" borderId="0"/>
    <xf numFmtId="0" fontId="11" fillId="0" borderId="0" applyNumberFormat="0" applyFill="0" applyBorder="0" applyAlignment="0" applyProtection="0"/>
  </cellStyleXfs>
  <cellXfs count="89">
    <xf numFmtId="0" fontId="0" fillId="0" borderId="0" xfId="0"/>
    <xf numFmtId="0" fontId="0" fillId="0" borderId="0" xfId="0" applyAlignment="1"/>
    <xf numFmtId="0" fontId="0" fillId="0" borderId="0" xfId="0" applyBorder="1"/>
    <xf numFmtId="0" fontId="0" fillId="3" borderId="0" xfId="0" applyFill="1" applyBorder="1"/>
    <xf numFmtId="0" fontId="8" fillId="3" borderId="0" xfId="0" applyFont="1" applyFill="1" applyBorder="1"/>
    <xf numFmtId="0" fontId="9" fillId="3" borderId="0" xfId="0" applyFont="1" applyFill="1" applyBorder="1"/>
    <xf numFmtId="49" fontId="0" fillId="3" borderId="0" xfId="0" applyNumberFormat="1" applyFill="1" applyBorder="1"/>
    <xf numFmtId="49" fontId="0" fillId="0" borderId="0" xfId="0" applyNumberFormat="1"/>
    <xf numFmtId="49" fontId="1" fillId="3" borderId="0" xfId="0" applyNumberFormat="1" applyFont="1" applyFill="1" applyBorder="1" applyAlignment="1">
      <alignment horizontal="right"/>
    </xf>
    <xf numFmtId="49" fontId="1" fillId="3" borderId="0" xfId="0" applyNumberFormat="1" applyFont="1" applyFill="1" applyBorder="1"/>
    <xf numFmtId="0" fontId="10" fillId="3" borderId="0" xfId="0" applyFont="1" applyFill="1" applyBorder="1"/>
    <xf numFmtId="0" fontId="8" fillId="3" borderId="0" xfId="0" applyFont="1" applyFill="1" applyBorder="1" applyAlignment="1">
      <alignment vertical="center"/>
    </xf>
    <xf numFmtId="0" fontId="0" fillId="4" borderId="1" xfId="0" applyFill="1" applyBorder="1"/>
    <xf numFmtId="0" fontId="0" fillId="6" borderId="1" xfId="0" applyFill="1" applyBorder="1"/>
    <xf numFmtId="0" fontId="0" fillId="4" borderId="3" xfId="0" applyFill="1" applyBorder="1"/>
    <xf numFmtId="0" fontId="0" fillId="6" borderId="3" xfId="0" applyFill="1" applyBorder="1"/>
    <xf numFmtId="0" fontId="0" fillId="5" borderId="4" xfId="0" applyFill="1" applyBorder="1"/>
    <xf numFmtId="0" fontId="0" fillId="5" borderId="6" xfId="0" applyFill="1" applyBorder="1"/>
    <xf numFmtId="0" fontId="0" fillId="4" borderId="8" xfId="0" applyFill="1" applyBorder="1"/>
    <xf numFmtId="0" fontId="0" fillId="6" borderId="8" xfId="0" applyFill="1" applyBorder="1"/>
    <xf numFmtId="0" fontId="0" fillId="5" borderId="9" xfId="0" applyFill="1" applyBorder="1"/>
    <xf numFmtId="0" fontId="0" fillId="6" borderId="11" xfId="0" applyFill="1" applyBorder="1"/>
    <xf numFmtId="0" fontId="0" fillId="5" borderId="12" xfId="0" applyFill="1" applyBorder="1"/>
    <xf numFmtId="0" fontId="1" fillId="4" borderId="14" xfId="0" applyFont="1" applyFill="1" applyBorder="1"/>
    <xf numFmtId="0" fontId="1" fillId="6" borderId="14" xfId="0" applyFont="1" applyFill="1" applyBorder="1"/>
    <xf numFmtId="0" fontId="1" fillId="5" borderId="15" xfId="0" applyFont="1" applyFill="1" applyBorder="1"/>
    <xf numFmtId="0" fontId="0" fillId="3" borderId="0" xfId="0" applyFill="1"/>
    <xf numFmtId="0" fontId="3" fillId="3" borderId="0" xfId="0" applyFont="1" applyFill="1"/>
    <xf numFmtId="0" fontId="0" fillId="0" borderId="0" xfId="0" applyAlignment="1">
      <alignment wrapText="1"/>
    </xf>
    <xf numFmtId="0" fontId="1" fillId="3" borderId="0" xfId="0" applyFont="1" applyFill="1"/>
    <xf numFmtId="0" fontId="1" fillId="3" borderId="13" xfId="0" applyFont="1" applyFill="1" applyBorder="1"/>
    <xf numFmtId="0" fontId="0" fillId="3" borderId="2" xfId="0" applyFill="1" applyBorder="1"/>
    <xf numFmtId="0" fontId="6" fillId="3" borderId="1" xfId="0" applyFont="1" applyFill="1" applyBorder="1" applyAlignment="1">
      <alignment horizontal="center" vertical="center" wrapText="1"/>
    </xf>
    <xf numFmtId="0" fontId="0" fillId="3" borderId="5" xfId="0" applyFill="1" applyBorder="1"/>
    <xf numFmtId="0" fontId="0" fillId="3" borderId="7" xfId="0" applyFill="1" applyBorder="1"/>
    <xf numFmtId="0" fontId="0" fillId="3" borderId="10" xfId="0" applyFill="1" applyBorder="1"/>
    <xf numFmtId="0" fontId="0" fillId="4" borderId="11" xfId="0" applyFill="1" applyBorder="1"/>
    <xf numFmtId="0" fontId="1" fillId="3" borderId="0" xfId="0" applyFont="1" applyFill="1" applyBorder="1"/>
    <xf numFmtId="0" fontId="1" fillId="7" borderId="0" xfId="0" applyFont="1" applyFill="1"/>
    <xf numFmtId="0" fontId="0" fillId="7" borderId="0" xfId="0" applyFill="1"/>
    <xf numFmtId="0" fontId="3" fillId="7" borderId="0" xfId="0" applyFont="1" applyFill="1"/>
    <xf numFmtId="0" fontId="1" fillId="8" borderId="0" xfId="0" applyFont="1" applyFill="1"/>
    <xf numFmtId="0" fontId="0" fillId="8" borderId="0" xfId="0" applyFill="1"/>
    <xf numFmtId="0" fontId="3" fillId="8" borderId="0" xfId="0" applyFont="1" applyFill="1"/>
    <xf numFmtId="0" fontId="11" fillId="8" borderId="0" xfId="1" applyFill="1"/>
    <xf numFmtId="0" fontId="0" fillId="8" borderId="0" xfId="0" applyFill="1" applyBorder="1" applyAlignment="1">
      <alignment horizontal="left" vertical="top" wrapText="1"/>
    </xf>
    <xf numFmtId="0" fontId="0" fillId="3" borderId="2" xfId="0" applyFill="1" applyBorder="1" applyAlignment="1">
      <alignment vertical="top"/>
    </xf>
    <xf numFmtId="0" fontId="0" fillId="3" borderId="3" xfId="0" applyFill="1" applyBorder="1" applyAlignment="1">
      <alignment vertical="top"/>
    </xf>
    <xf numFmtId="0" fontId="0" fillId="3" borderId="4" xfId="0" applyFill="1" applyBorder="1" applyAlignment="1">
      <alignment wrapText="1"/>
    </xf>
    <xf numFmtId="0" fontId="0" fillId="3" borderId="5" xfId="0" applyFill="1" applyBorder="1" applyAlignment="1">
      <alignment vertical="top"/>
    </xf>
    <xf numFmtId="0" fontId="0" fillId="3" borderId="1" xfId="0" applyFill="1" applyBorder="1" applyAlignment="1">
      <alignment vertical="top"/>
    </xf>
    <xf numFmtId="0" fontId="0" fillId="3" borderId="6" xfId="0" applyFill="1" applyBorder="1" applyAlignment="1">
      <alignment wrapText="1"/>
    </xf>
    <xf numFmtId="0" fontId="0" fillId="3" borderId="7" xfId="0" applyFill="1" applyBorder="1" applyAlignment="1">
      <alignment vertical="top"/>
    </xf>
    <xf numFmtId="0" fontId="0" fillId="3" borderId="8" xfId="0" applyFill="1" applyBorder="1" applyAlignment="1">
      <alignment vertical="top"/>
    </xf>
    <xf numFmtId="0" fontId="4" fillId="2" borderId="1" xfId="0" applyFont="1" applyFill="1" applyBorder="1" applyAlignment="1">
      <alignment horizontal="center" vertical="center" wrapText="1"/>
    </xf>
    <xf numFmtId="0" fontId="0" fillId="3" borderId="6" xfId="0" applyFill="1" applyBorder="1" applyAlignment="1"/>
    <xf numFmtId="0" fontId="0" fillId="0" borderId="6" xfId="0" applyFill="1" applyBorder="1" applyAlignment="1">
      <alignment wrapText="1"/>
    </xf>
    <xf numFmtId="0" fontId="0" fillId="0" borderId="9" xfId="0" applyFill="1" applyBorder="1" applyAlignment="1">
      <alignment wrapText="1"/>
    </xf>
    <xf numFmtId="0" fontId="0" fillId="0" borderId="0" xfId="0" applyFill="1"/>
    <xf numFmtId="0" fontId="3" fillId="0" borderId="0" xfId="0" applyFont="1"/>
    <xf numFmtId="0" fontId="0" fillId="3" borderId="27" xfId="0" applyFill="1" applyBorder="1"/>
    <xf numFmtId="0" fontId="0" fillId="3" borderId="28" xfId="0" applyFill="1" applyBorder="1"/>
    <xf numFmtId="0" fontId="0" fillId="3" borderId="0" xfId="0" applyFill="1" applyBorder="1" applyAlignment="1">
      <alignment horizontal="left" vertical="top" wrapText="1"/>
    </xf>
    <xf numFmtId="0" fontId="4" fillId="2" borderId="1" xfId="0" applyFont="1" applyFill="1" applyBorder="1" applyAlignment="1">
      <alignment horizontal="center" vertical="center" wrapText="1"/>
    </xf>
    <xf numFmtId="0" fontId="0" fillId="0" borderId="0" xfId="0" applyBorder="1" applyAlignment="1">
      <alignment horizontal="center"/>
    </xf>
    <xf numFmtId="0" fontId="5" fillId="2" borderId="1" xfId="0" applyFont="1" applyFill="1" applyBorder="1" applyAlignment="1">
      <alignment horizontal="center" vertical="center" wrapText="1"/>
    </xf>
    <xf numFmtId="0" fontId="0" fillId="3" borderId="16" xfId="0" applyFill="1" applyBorder="1" applyAlignment="1">
      <alignment horizontal="left" wrapText="1"/>
    </xf>
    <xf numFmtId="0" fontId="0" fillId="3" borderId="17" xfId="0" applyFill="1" applyBorder="1" applyAlignment="1">
      <alignment horizontal="left" wrapText="1"/>
    </xf>
    <xf numFmtId="0" fontId="0" fillId="3" borderId="18" xfId="0" applyFill="1" applyBorder="1" applyAlignment="1">
      <alignment horizontal="left" wrapText="1"/>
    </xf>
    <xf numFmtId="0" fontId="0" fillId="3" borderId="19" xfId="0" applyFill="1" applyBorder="1" applyAlignment="1">
      <alignment horizontal="left" vertical="top" wrapText="1"/>
    </xf>
    <xf numFmtId="0" fontId="0" fillId="3" borderId="20" xfId="0" applyFill="1" applyBorder="1" applyAlignment="1">
      <alignment horizontal="left" vertical="top" wrapText="1"/>
    </xf>
    <xf numFmtId="0" fontId="0" fillId="3" borderId="21" xfId="0" applyFill="1" applyBorder="1" applyAlignment="1">
      <alignment horizontal="left" vertical="top" wrapText="1"/>
    </xf>
    <xf numFmtId="0" fontId="0" fillId="3" borderId="22" xfId="0" applyFill="1" applyBorder="1" applyAlignment="1">
      <alignment horizontal="left" vertical="top" wrapText="1"/>
    </xf>
    <xf numFmtId="0" fontId="0" fillId="3" borderId="23" xfId="0" applyFill="1" applyBorder="1" applyAlignment="1">
      <alignment horizontal="left" vertical="top" wrapText="1"/>
    </xf>
    <xf numFmtId="0" fontId="0" fillId="3" borderId="24" xfId="0" applyFill="1" applyBorder="1" applyAlignment="1">
      <alignment horizontal="left" vertical="top" wrapText="1"/>
    </xf>
    <xf numFmtId="0" fontId="0" fillId="3" borderId="25" xfId="0" applyFill="1" applyBorder="1" applyAlignment="1">
      <alignment horizontal="left" vertical="top" wrapText="1"/>
    </xf>
    <xf numFmtId="0" fontId="0" fillId="3" borderId="26" xfId="0" applyFill="1" applyBorder="1" applyAlignment="1">
      <alignment horizontal="left" vertical="top" wrapText="1"/>
    </xf>
    <xf numFmtId="0" fontId="0" fillId="3" borderId="19" xfId="0" applyFont="1" applyFill="1" applyBorder="1" applyAlignment="1">
      <alignment horizontal="left" vertical="top" wrapText="1"/>
    </xf>
    <xf numFmtId="0" fontId="0" fillId="3" borderId="20" xfId="0" applyFont="1" applyFill="1" applyBorder="1" applyAlignment="1">
      <alignment horizontal="left" vertical="top" wrapText="1"/>
    </xf>
    <xf numFmtId="0" fontId="0" fillId="3" borderId="21" xfId="0" applyFont="1" applyFill="1" applyBorder="1" applyAlignment="1">
      <alignment horizontal="left" vertical="top" wrapText="1"/>
    </xf>
    <xf numFmtId="0" fontId="0" fillId="3" borderId="22" xfId="0" applyFont="1" applyFill="1" applyBorder="1" applyAlignment="1">
      <alignment horizontal="left" vertical="top" wrapText="1"/>
    </xf>
    <xf numFmtId="0" fontId="0" fillId="3" borderId="0" xfId="0" applyFont="1" applyFill="1" applyBorder="1" applyAlignment="1">
      <alignment horizontal="left" vertical="top" wrapText="1"/>
    </xf>
    <xf numFmtId="0" fontId="0" fillId="3" borderId="23" xfId="0" applyFont="1" applyFill="1" applyBorder="1" applyAlignment="1">
      <alignment horizontal="left" vertical="top" wrapText="1"/>
    </xf>
    <xf numFmtId="0" fontId="0" fillId="3" borderId="24" xfId="0" applyFont="1" applyFill="1" applyBorder="1" applyAlignment="1">
      <alignment horizontal="left" vertical="top" wrapText="1"/>
    </xf>
    <xf numFmtId="0" fontId="0" fillId="3" borderId="25" xfId="0" applyFont="1" applyFill="1" applyBorder="1" applyAlignment="1">
      <alignment horizontal="left" vertical="top" wrapText="1"/>
    </xf>
    <xf numFmtId="0" fontId="0" fillId="3" borderId="26" xfId="0" applyFont="1" applyFill="1" applyBorder="1" applyAlignment="1">
      <alignment horizontal="left" vertical="top" wrapText="1"/>
    </xf>
    <xf numFmtId="0" fontId="0" fillId="3" borderId="16" xfId="0" applyFill="1" applyBorder="1" applyAlignment="1">
      <alignment horizontal="left" vertical="top" wrapText="1"/>
    </xf>
    <xf numFmtId="0" fontId="0" fillId="3" borderId="17" xfId="0" applyFill="1" applyBorder="1" applyAlignment="1">
      <alignment horizontal="left" vertical="top" wrapText="1"/>
    </xf>
    <xf numFmtId="0" fontId="0" fillId="3" borderId="18" xfId="0" applyFill="1" applyBorder="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oneCell">
    <xdr:from>
      <xdr:col>12</xdr:col>
      <xdr:colOff>76200</xdr:colOff>
      <xdr:row>6</xdr:row>
      <xdr:rowOff>1</xdr:rowOff>
    </xdr:from>
    <xdr:to>
      <xdr:col>22</xdr:col>
      <xdr:colOff>561976</xdr:colOff>
      <xdr:row>18</xdr:row>
      <xdr:rowOff>2677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1485901"/>
          <a:ext cx="6581776" cy="287922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66674</xdr:colOff>
      <xdr:row>29</xdr:row>
      <xdr:rowOff>123825</xdr:rowOff>
    </xdr:from>
    <xdr:to>
      <xdr:col>9</xdr:col>
      <xdr:colOff>14836</xdr:colOff>
      <xdr:row>29</xdr:row>
      <xdr:rowOff>2914650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9124" y="6581775"/>
          <a:ext cx="4634462" cy="27908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10</xdr:col>
      <xdr:colOff>95251</xdr:colOff>
      <xdr:row>29</xdr:row>
      <xdr:rowOff>114300</xdr:rowOff>
    </xdr:from>
    <xdr:to>
      <xdr:col>18</xdr:col>
      <xdr:colOff>180976</xdr:colOff>
      <xdr:row>29</xdr:row>
      <xdr:rowOff>2973556</xdr:rowOff>
    </xdr:to>
    <xdr:pic>
      <xdr:nvPicPr>
        <xdr:cNvPr id="6" name="Pictur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43601" y="6572250"/>
          <a:ext cx="4743450" cy="285925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95250</xdr:colOff>
      <xdr:row>5</xdr:row>
      <xdr:rowOff>180975</xdr:rowOff>
    </xdr:from>
    <xdr:to>
      <xdr:col>10</xdr:col>
      <xdr:colOff>371475</xdr:colOff>
      <xdr:row>18</xdr:row>
      <xdr:rowOff>19050</xdr:rowOff>
    </xdr:to>
    <xdr:pic>
      <xdr:nvPicPr>
        <xdr:cNvPr id="2" name="Picture 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47700" y="1476375"/>
          <a:ext cx="5572125" cy="2905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2</xdr:row>
          <xdr:rowOff>28575</xdr:rowOff>
        </xdr:from>
        <xdr:to>
          <xdr:col>0</xdr:col>
          <xdr:colOff>771525</xdr:colOff>
          <xdr:row>2</xdr:row>
          <xdr:rowOff>276225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28575</xdr:rowOff>
        </xdr:from>
        <xdr:to>
          <xdr:col>0</xdr:col>
          <xdr:colOff>771525</xdr:colOff>
          <xdr:row>3</xdr:row>
          <xdr:rowOff>276225</xdr:rowOff>
        </xdr:to>
        <xdr:sp macro="" textlink="">
          <xdr:nvSpPr>
            <xdr:cNvPr id="4109" name="Button 13" hidden="1">
              <a:extLst>
                <a:ext uri="{63B3BB69-23CF-44E3-9099-C40C66FF867C}">
                  <a14:compatExt spid="_x0000_s4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28575</xdr:rowOff>
        </xdr:from>
        <xdr:to>
          <xdr:col>0</xdr:col>
          <xdr:colOff>771525</xdr:colOff>
          <xdr:row>4</xdr:row>
          <xdr:rowOff>276225</xdr:rowOff>
        </xdr:to>
        <xdr:sp macro="" textlink="">
          <xdr:nvSpPr>
            <xdr:cNvPr id="4110" name="Button 14" hidden="1">
              <a:extLst>
                <a:ext uri="{63B3BB69-23CF-44E3-9099-C40C66FF867C}">
                  <a14:compatExt spid="_x0000_s4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5</xdr:row>
          <xdr:rowOff>28575</xdr:rowOff>
        </xdr:from>
        <xdr:to>
          <xdr:col>0</xdr:col>
          <xdr:colOff>771525</xdr:colOff>
          <xdr:row>5</xdr:row>
          <xdr:rowOff>276225</xdr:rowOff>
        </xdr:to>
        <xdr:sp macro="" textlink="">
          <xdr:nvSpPr>
            <xdr:cNvPr id="4111" name="Button 15" hidden="1">
              <a:extLst>
                <a:ext uri="{63B3BB69-23CF-44E3-9099-C40C66FF867C}">
                  <a14:compatExt spid="_x0000_s4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0</xdr:col>
          <xdr:colOff>771525</xdr:colOff>
          <xdr:row>6</xdr:row>
          <xdr:rowOff>276225</xdr:rowOff>
        </xdr:to>
        <xdr:sp macro="" textlink="">
          <xdr:nvSpPr>
            <xdr:cNvPr id="4112" name="Button 16" hidden="1">
              <a:extLst>
                <a:ext uri="{63B3BB69-23CF-44E3-9099-C40C66FF867C}">
                  <a14:compatExt spid="_x0000_s41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28575</xdr:rowOff>
        </xdr:from>
        <xdr:to>
          <xdr:col>0</xdr:col>
          <xdr:colOff>771525</xdr:colOff>
          <xdr:row>7</xdr:row>
          <xdr:rowOff>276225</xdr:rowOff>
        </xdr:to>
        <xdr:sp macro="" textlink="">
          <xdr:nvSpPr>
            <xdr:cNvPr id="4113" name="Button 17" hidden="1">
              <a:extLst>
                <a:ext uri="{63B3BB69-23CF-44E3-9099-C40C66FF867C}">
                  <a14:compatExt spid="_x0000_s4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28575</xdr:rowOff>
        </xdr:from>
        <xdr:to>
          <xdr:col>0</xdr:col>
          <xdr:colOff>771525</xdr:colOff>
          <xdr:row>8</xdr:row>
          <xdr:rowOff>276225</xdr:rowOff>
        </xdr:to>
        <xdr:sp macro="" textlink="">
          <xdr:nvSpPr>
            <xdr:cNvPr id="4117" name="Button 21" hidden="1">
              <a:extLst>
                <a:ext uri="{63B3BB69-23CF-44E3-9099-C40C66FF867C}">
                  <a14:compatExt spid="_x0000_s41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28575</xdr:rowOff>
        </xdr:from>
        <xdr:to>
          <xdr:col>0</xdr:col>
          <xdr:colOff>771525</xdr:colOff>
          <xdr:row>10</xdr:row>
          <xdr:rowOff>276225</xdr:rowOff>
        </xdr:to>
        <xdr:sp macro="" textlink="">
          <xdr:nvSpPr>
            <xdr:cNvPr id="4120" name="Button 24" hidden="1">
              <a:extLst>
                <a:ext uri="{63B3BB69-23CF-44E3-9099-C40C66FF867C}">
                  <a14:compatExt spid="_x0000_s41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28575</xdr:rowOff>
        </xdr:from>
        <xdr:to>
          <xdr:col>0</xdr:col>
          <xdr:colOff>771525</xdr:colOff>
          <xdr:row>11</xdr:row>
          <xdr:rowOff>276225</xdr:rowOff>
        </xdr:to>
        <xdr:sp macro="" textlink="">
          <xdr:nvSpPr>
            <xdr:cNvPr id="4121" name="Button 25" hidden="1">
              <a:extLst>
                <a:ext uri="{63B3BB69-23CF-44E3-9099-C40C66FF867C}">
                  <a14:compatExt spid="_x0000_s4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12</xdr:row>
          <xdr:rowOff>28575</xdr:rowOff>
        </xdr:from>
        <xdr:to>
          <xdr:col>0</xdr:col>
          <xdr:colOff>771525</xdr:colOff>
          <xdr:row>12</xdr:row>
          <xdr:rowOff>276225</xdr:rowOff>
        </xdr:to>
        <xdr:sp macro="" textlink="">
          <xdr:nvSpPr>
            <xdr:cNvPr id="4122" name="Button 26" hidden="1">
              <a:extLst>
                <a:ext uri="{63B3BB69-23CF-44E3-9099-C40C66FF867C}">
                  <a14:compatExt spid="_x0000_s4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13</xdr:row>
          <xdr:rowOff>28575</xdr:rowOff>
        </xdr:from>
        <xdr:to>
          <xdr:col>0</xdr:col>
          <xdr:colOff>771525</xdr:colOff>
          <xdr:row>13</xdr:row>
          <xdr:rowOff>276225</xdr:rowOff>
        </xdr:to>
        <xdr:sp macro="" textlink="">
          <xdr:nvSpPr>
            <xdr:cNvPr id="4123" name="Button 27" hidden="1">
              <a:extLst>
                <a:ext uri="{63B3BB69-23CF-44E3-9099-C40C66FF867C}">
                  <a14:compatExt spid="_x0000_s4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14</xdr:row>
          <xdr:rowOff>28575</xdr:rowOff>
        </xdr:from>
        <xdr:to>
          <xdr:col>0</xdr:col>
          <xdr:colOff>771525</xdr:colOff>
          <xdr:row>14</xdr:row>
          <xdr:rowOff>276225</xdr:rowOff>
        </xdr:to>
        <xdr:sp macro="" textlink="">
          <xdr:nvSpPr>
            <xdr:cNvPr id="4124" name="Button 28" hidden="1">
              <a:extLst>
                <a:ext uri="{63B3BB69-23CF-44E3-9099-C40C66FF867C}">
                  <a14:compatExt spid="_x0000_s4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15</xdr:row>
          <xdr:rowOff>28575</xdr:rowOff>
        </xdr:from>
        <xdr:to>
          <xdr:col>0</xdr:col>
          <xdr:colOff>771525</xdr:colOff>
          <xdr:row>15</xdr:row>
          <xdr:rowOff>276225</xdr:rowOff>
        </xdr:to>
        <xdr:sp macro="" textlink="">
          <xdr:nvSpPr>
            <xdr:cNvPr id="4125" name="Button 29" hidden="1">
              <a:extLst>
                <a:ext uri="{63B3BB69-23CF-44E3-9099-C40C66FF867C}">
                  <a14:compatExt spid="_x0000_s4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16</xdr:row>
          <xdr:rowOff>28575</xdr:rowOff>
        </xdr:from>
        <xdr:to>
          <xdr:col>0</xdr:col>
          <xdr:colOff>771525</xdr:colOff>
          <xdr:row>16</xdr:row>
          <xdr:rowOff>276225</xdr:rowOff>
        </xdr:to>
        <xdr:sp macro="" textlink="">
          <xdr:nvSpPr>
            <xdr:cNvPr id="4126" name="Button 30" hidden="1">
              <a:extLst>
                <a:ext uri="{63B3BB69-23CF-44E3-9099-C40C66FF867C}">
                  <a14:compatExt spid="_x0000_s4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17</xdr:row>
          <xdr:rowOff>28575</xdr:rowOff>
        </xdr:from>
        <xdr:to>
          <xdr:col>0</xdr:col>
          <xdr:colOff>771525</xdr:colOff>
          <xdr:row>17</xdr:row>
          <xdr:rowOff>276225</xdr:rowOff>
        </xdr:to>
        <xdr:sp macro="" textlink="">
          <xdr:nvSpPr>
            <xdr:cNvPr id="4127" name="Button 31" hidden="1">
              <a:extLst>
                <a:ext uri="{63B3BB69-23CF-44E3-9099-C40C66FF867C}">
                  <a14:compatExt spid="_x0000_s4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18</xdr:row>
          <xdr:rowOff>28575</xdr:rowOff>
        </xdr:from>
        <xdr:to>
          <xdr:col>0</xdr:col>
          <xdr:colOff>771525</xdr:colOff>
          <xdr:row>18</xdr:row>
          <xdr:rowOff>276225</xdr:rowOff>
        </xdr:to>
        <xdr:sp macro="" textlink="">
          <xdr:nvSpPr>
            <xdr:cNvPr id="4128" name="Button 32" hidden="1">
              <a:extLst>
                <a:ext uri="{63B3BB69-23CF-44E3-9099-C40C66FF867C}">
                  <a14:compatExt spid="_x0000_s4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19</xdr:row>
          <xdr:rowOff>28575</xdr:rowOff>
        </xdr:from>
        <xdr:to>
          <xdr:col>0</xdr:col>
          <xdr:colOff>771525</xdr:colOff>
          <xdr:row>19</xdr:row>
          <xdr:rowOff>276225</xdr:rowOff>
        </xdr:to>
        <xdr:sp macro="" textlink="">
          <xdr:nvSpPr>
            <xdr:cNvPr id="4129" name="Button 33" hidden="1">
              <a:extLst>
                <a:ext uri="{63B3BB69-23CF-44E3-9099-C40C66FF867C}">
                  <a14:compatExt spid="_x0000_s4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xdr:row>
          <xdr:rowOff>28575</xdr:rowOff>
        </xdr:from>
        <xdr:to>
          <xdr:col>0</xdr:col>
          <xdr:colOff>771525</xdr:colOff>
          <xdr:row>20</xdr:row>
          <xdr:rowOff>276225</xdr:rowOff>
        </xdr:to>
        <xdr:sp macro="" textlink="">
          <xdr:nvSpPr>
            <xdr:cNvPr id="4130" name="Button 34" hidden="1">
              <a:extLst>
                <a:ext uri="{63B3BB69-23CF-44E3-9099-C40C66FF867C}">
                  <a14:compatExt spid="_x0000_s41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21</xdr:row>
          <xdr:rowOff>28575</xdr:rowOff>
        </xdr:from>
        <xdr:to>
          <xdr:col>0</xdr:col>
          <xdr:colOff>771525</xdr:colOff>
          <xdr:row>21</xdr:row>
          <xdr:rowOff>276225</xdr:rowOff>
        </xdr:to>
        <xdr:sp macro="" textlink="">
          <xdr:nvSpPr>
            <xdr:cNvPr id="4131" name="Button 35" hidden="1">
              <a:extLst>
                <a:ext uri="{63B3BB69-23CF-44E3-9099-C40C66FF867C}">
                  <a14:compatExt spid="_x0000_s41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22</xdr:row>
          <xdr:rowOff>28575</xdr:rowOff>
        </xdr:from>
        <xdr:to>
          <xdr:col>0</xdr:col>
          <xdr:colOff>771525</xdr:colOff>
          <xdr:row>22</xdr:row>
          <xdr:rowOff>276225</xdr:rowOff>
        </xdr:to>
        <xdr:sp macro="" textlink="">
          <xdr:nvSpPr>
            <xdr:cNvPr id="4132" name="Button 36" hidden="1">
              <a:extLst>
                <a:ext uri="{63B3BB69-23CF-44E3-9099-C40C66FF867C}">
                  <a14:compatExt spid="_x0000_s4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23</xdr:row>
          <xdr:rowOff>28575</xdr:rowOff>
        </xdr:from>
        <xdr:to>
          <xdr:col>0</xdr:col>
          <xdr:colOff>771525</xdr:colOff>
          <xdr:row>23</xdr:row>
          <xdr:rowOff>276225</xdr:rowOff>
        </xdr:to>
        <xdr:sp macro="" textlink="">
          <xdr:nvSpPr>
            <xdr:cNvPr id="4133" name="Button 37" hidden="1">
              <a:extLst>
                <a:ext uri="{63B3BB69-23CF-44E3-9099-C40C66FF867C}">
                  <a14:compatExt spid="_x0000_s41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24</xdr:row>
          <xdr:rowOff>28575</xdr:rowOff>
        </xdr:from>
        <xdr:to>
          <xdr:col>0</xdr:col>
          <xdr:colOff>771525</xdr:colOff>
          <xdr:row>24</xdr:row>
          <xdr:rowOff>276225</xdr:rowOff>
        </xdr:to>
        <xdr:sp macro="" textlink="">
          <xdr:nvSpPr>
            <xdr:cNvPr id="4134" name="Button 38" hidden="1">
              <a:extLst>
                <a:ext uri="{63B3BB69-23CF-44E3-9099-C40C66FF867C}">
                  <a14:compatExt spid="_x0000_s41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25</xdr:row>
          <xdr:rowOff>28575</xdr:rowOff>
        </xdr:from>
        <xdr:to>
          <xdr:col>0</xdr:col>
          <xdr:colOff>771525</xdr:colOff>
          <xdr:row>25</xdr:row>
          <xdr:rowOff>276225</xdr:rowOff>
        </xdr:to>
        <xdr:sp macro="" textlink="">
          <xdr:nvSpPr>
            <xdr:cNvPr id="4135" name="Button 39" hidden="1">
              <a:extLst>
                <a:ext uri="{63B3BB69-23CF-44E3-9099-C40C66FF867C}">
                  <a14:compatExt spid="_x0000_s4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27</xdr:row>
          <xdr:rowOff>28575</xdr:rowOff>
        </xdr:from>
        <xdr:to>
          <xdr:col>0</xdr:col>
          <xdr:colOff>771525</xdr:colOff>
          <xdr:row>27</xdr:row>
          <xdr:rowOff>276225</xdr:rowOff>
        </xdr:to>
        <xdr:sp macro="" textlink="">
          <xdr:nvSpPr>
            <xdr:cNvPr id="4136" name="Button 40" hidden="1">
              <a:extLst>
                <a:ext uri="{63B3BB69-23CF-44E3-9099-C40C66FF867C}">
                  <a14:compatExt spid="_x0000_s4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28</xdr:row>
          <xdr:rowOff>28575</xdr:rowOff>
        </xdr:from>
        <xdr:to>
          <xdr:col>0</xdr:col>
          <xdr:colOff>771525</xdr:colOff>
          <xdr:row>28</xdr:row>
          <xdr:rowOff>276225</xdr:rowOff>
        </xdr:to>
        <xdr:sp macro="" textlink="">
          <xdr:nvSpPr>
            <xdr:cNvPr id="4137" name="Button 41" hidden="1">
              <a:extLst>
                <a:ext uri="{63B3BB69-23CF-44E3-9099-C40C66FF867C}">
                  <a14:compatExt spid="_x0000_s4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29</xdr:row>
          <xdr:rowOff>28575</xdr:rowOff>
        </xdr:from>
        <xdr:to>
          <xdr:col>0</xdr:col>
          <xdr:colOff>771525</xdr:colOff>
          <xdr:row>29</xdr:row>
          <xdr:rowOff>276225</xdr:rowOff>
        </xdr:to>
        <xdr:sp macro="" textlink="">
          <xdr:nvSpPr>
            <xdr:cNvPr id="4138" name="Button 42" hidden="1">
              <a:extLst>
                <a:ext uri="{63B3BB69-23CF-44E3-9099-C40C66FF867C}">
                  <a14:compatExt spid="_x0000_s4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30</xdr:row>
          <xdr:rowOff>28575</xdr:rowOff>
        </xdr:from>
        <xdr:to>
          <xdr:col>0</xdr:col>
          <xdr:colOff>771525</xdr:colOff>
          <xdr:row>30</xdr:row>
          <xdr:rowOff>276225</xdr:rowOff>
        </xdr:to>
        <xdr:sp macro="" textlink="">
          <xdr:nvSpPr>
            <xdr:cNvPr id="4139" name="Button 43" hidden="1">
              <a:extLst>
                <a:ext uri="{63B3BB69-23CF-44E3-9099-C40C66FF867C}">
                  <a14:compatExt spid="_x0000_s4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31</xdr:row>
          <xdr:rowOff>28575</xdr:rowOff>
        </xdr:from>
        <xdr:to>
          <xdr:col>0</xdr:col>
          <xdr:colOff>771525</xdr:colOff>
          <xdr:row>31</xdr:row>
          <xdr:rowOff>276225</xdr:rowOff>
        </xdr:to>
        <xdr:sp macro="" textlink="">
          <xdr:nvSpPr>
            <xdr:cNvPr id="4140" name="Button 44" hidden="1">
              <a:extLst>
                <a:ext uri="{63B3BB69-23CF-44E3-9099-C40C66FF867C}">
                  <a14:compatExt spid="_x0000_s4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33</xdr:row>
          <xdr:rowOff>28575</xdr:rowOff>
        </xdr:from>
        <xdr:to>
          <xdr:col>0</xdr:col>
          <xdr:colOff>771525</xdr:colOff>
          <xdr:row>33</xdr:row>
          <xdr:rowOff>276225</xdr:rowOff>
        </xdr:to>
        <xdr:sp macro="" textlink="">
          <xdr:nvSpPr>
            <xdr:cNvPr id="4141" name="Button 45" hidden="1">
              <a:extLst>
                <a:ext uri="{63B3BB69-23CF-44E3-9099-C40C66FF867C}">
                  <a14:compatExt spid="_x0000_s4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34</xdr:row>
          <xdr:rowOff>28575</xdr:rowOff>
        </xdr:from>
        <xdr:to>
          <xdr:col>0</xdr:col>
          <xdr:colOff>771525</xdr:colOff>
          <xdr:row>34</xdr:row>
          <xdr:rowOff>276225</xdr:rowOff>
        </xdr:to>
        <xdr:sp macro="" textlink="">
          <xdr:nvSpPr>
            <xdr:cNvPr id="4142" name="Button 46" hidden="1">
              <a:extLst>
                <a:ext uri="{63B3BB69-23CF-44E3-9099-C40C66FF867C}">
                  <a14:compatExt spid="_x0000_s4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35</xdr:row>
          <xdr:rowOff>28575</xdr:rowOff>
        </xdr:from>
        <xdr:to>
          <xdr:col>0</xdr:col>
          <xdr:colOff>771525</xdr:colOff>
          <xdr:row>35</xdr:row>
          <xdr:rowOff>276225</xdr:rowOff>
        </xdr:to>
        <xdr:sp macro="" textlink="">
          <xdr:nvSpPr>
            <xdr:cNvPr id="4143" name="Button 47" hidden="1">
              <a:extLst>
                <a:ext uri="{63B3BB69-23CF-44E3-9099-C40C66FF867C}">
                  <a14:compatExt spid="_x0000_s4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36</xdr:row>
          <xdr:rowOff>28575</xdr:rowOff>
        </xdr:from>
        <xdr:to>
          <xdr:col>0</xdr:col>
          <xdr:colOff>771525</xdr:colOff>
          <xdr:row>36</xdr:row>
          <xdr:rowOff>276225</xdr:rowOff>
        </xdr:to>
        <xdr:sp macro="" textlink="">
          <xdr:nvSpPr>
            <xdr:cNvPr id="4144" name="Button 48" hidden="1">
              <a:extLst>
                <a:ext uri="{63B3BB69-23CF-44E3-9099-C40C66FF867C}">
                  <a14:compatExt spid="_x0000_s4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37</xdr:row>
          <xdr:rowOff>28575</xdr:rowOff>
        </xdr:from>
        <xdr:to>
          <xdr:col>0</xdr:col>
          <xdr:colOff>771525</xdr:colOff>
          <xdr:row>37</xdr:row>
          <xdr:rowOff>276225</xdr:rowOff>
        </xdr:to>
        <xdr:sp macro="" textlink="">
          <xdr:nvSpPr>
            <xdr:cNvPr id="4145" name="Button 49" hidden="1">
              <a:extLst>
                <a:ext uri="{63B3BB69-23CF-44E3-9099-C40C66FF867C}">
                  <a14:compatExt spid="_x0000_s4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38</xdr:row>
          <xdr:rowOff>28575</xdr:rowOff>
        </xdr:from>
        <xdr:to>
          <xdr:col>0</xdr:col>
          <xdr:colOff>771525</xdr:colOff>
          <xdr:row>38</xdr:row>
          <xdr:rowOff>276225</xdr:rowOff>
        </xdr:to>
        <xdr:sp macro="" textlink="">
          <xdr:nvSpPr>
            <xdr:cNvPr id="4146" name="Button 50" hidden="1">
              <a:extLst>
                <a:ext uri="{63B3BB69-23CF-44E3-9099-C40C66FF867C}">
                  <a14:compatExt spid="_x0000_s4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39</xdr:row>
          <xdr:rowOff>28575</xdr:rowOff>
        </xdr:from>
        <xdr:to>
          <xdr:col>0</xdr:col>
          <xdr:colOff>771525</xdr:colOff>
          <xdr:row>39</xdr:row>
          <xdr:rowOff>276225</xdr:rowOff>
        </xdr:to>
        <xdr:sp macro="" textlink="">
          <xdr:nvSpPr>
            <xdr:cNvPr id="4147" name="Button 51" hidden="1">
              <a:extLst>
                <a:ext uri="{63B3BB69-23CF-44E3-9099-C40C66FF867C}">
                  <a14:compatExt spid="_x0000_s4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41</xdr:row>
          <xdr:rowOff>28575</xdr:rowOff>
        </xdr:from>
        <xdr:to>
          <xdr:col>0</xdr:col>
          <xdr:colOff>771525</xdr:colOff>
          <xdr:row>41</xdr:row>
          <xdr:rowOff>276225</xdr:rowOff>
        </xdr:to>
        <xdr:sp macro="" textlink="">
          <xdr:nvSpPr>
            <xdr:cNvPr id="4148" name="Button 52" hidden="1">
              <a:extLst>
                <a:ext uri="{63B3BB69-23CF-44E3-9099-C40C66FF867C}">
                  <a14:compatExt spid="_x0000_s4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42</xdr:row>
          <xdr:rowOff>28575</xdr:rowOff>
        </xdr:from>
        <xdr:to>
          <xdr:col>0</xdr:col>
          <xdr:colOff>771525</xdr:colOff>
          <xdr:row>42</xdr:row>
          <xdr:rowOff>276225</xdr:rowOff>
        </xdr:to>
        <xdr:sp macro="" textlink="">
          <xdr:nvSpPr>
            <xdr:cNvPr id="4149" name="Button 53" hidden="1">
              <a:extLst>
                <a:ext uri="{63B3BB69-23CF-44E3-9099-C40C66FF867C}">
                  <a14:compatExt spid="_x0000_s4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43</xdr:row>
          <xdr:rowOff>28575</xdr:rowOff>
        </xdr:from>
        <xdr:to>
          <xdr:col>0</xdr:col>
          <xdr:colOff>771525</xdr:colOff>
          <xdr:row>43</xdr:row>
          <xdr:rowOff>276225</xdr:rowOff>
        </xdr:to>
        <xdr:sp macro="" textlink="">
          <xdr:nvSpPr>
            <xdr:cNvPr id="4150" name="Button 54" hidden="1">
              <a:extLst>
                <a:ext uri="{63B3BB69-23CF-44E3-9099-C40C66FF867C}">
                  <a14:compatExt spid="_x0000_s4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44</xdr:row>
          <xdr:rowOff>28575</xdr:rowOff>
        </xdr:from>
        <xdr:to>
          <xdr:col>0</xdr:col>
          <xdr:colOff>771525</xdr:colOff>
          <xdr:row>44</xdr:row>
          <xdr:rowOff>276225</xdr:rowOff>
        </xdr:to>
        <xdr:sp macro="" textlink="">
          <xdr:nvSpPr>
            <xdr:cNvPr id="4151" name="Button 55" hidden="1">
              <a:extLst>
                <a:ext uri="{63B3BB69-23CF-44E3-9099-C40C66FF867C}">
                  <a14:compatExt spid="_x0000_s4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45</xdr:row>
          <xdr:rowOff>28575</xdr:rowOff>
        </xdr:from>
        <xdr:to>
          <xdr:col>0</xdr:col>
          <xdr:colOff>771525</xdr:colOff>
          <xdr:row>45</xdr:row>
          <xdr:rowOff>276225</xdr:rowOff>
        </xdr:to>
        <xdr:sp macro="" textlink="">
          <xdr:nvSpPr>
            <xdr:cNvPr id="4152" name="Button 56" hidden="1">
              <a:extLst>
                <a:ext uri="{63B3BB69-23CF-44E3-9099-C40C66FF867C}">
                  <a14:compatExt spid="_x0000_s4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47</xdr:row>
          <xdr:rowOff>28575</xdr:rowOff>
        </xdr:from>
        <xdr:to>
          <xdr:col>0</xdr:col>
          <xdr:colOff>771525</xdr:colOff>
          <xdr:row>47</xdr:row>
          <xdr:rowOff>276225</xdr:rowOff>
        </xdr:to>
        <xdr:sp macro="" textlink="">
          <xdr:nvSpPr>
            <xdr:cNvPr id="4154" name="Button 58" hidden="1">
              <a:extLst>
                <a:ext uri="{63B3BB69-23CF-44E3-9099-C40C66FF867C}">
                  <a14:compatExt spid="_x0000_s4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514350</xdr:colOff>
          <xdr:row>0</xdr:row>
          <xdr:rowOff>152400</xdr:rowOff>
        </xdr:from>
        <xdr:to>
          <xdr:col>0</xdr:col>
          <xdr:colOff>2028825</xdr:colOff>
          <xdr:row>0</xdr:row>
          <xdr:rowOff>1162050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2.xml"/></Relationships>
</file>

<file path=xl/worksheets/_rels/sheet4.xml.rels><?xml version="1.0" encoding="UTF-8" standalone="yes"?>
<Relationships xmlns="http://schemas.openxmlformats.org/package/2006/relationships"><Relationship Id="rId8" Type="http://schemas.openxmlformats.org/officeDocument/2006/relationships/hyperlink" Target="..\..\Paint%20Product%20Data%20Sheets\Addendum%2090HS%20Paint.docx" TargetMode="External"/><Relationship Id="rId3" Type="http://schemas.openxmlformats.org/officeDocument/2006/relationships/hyperlink" Target="..\..\Paint%20Product%20Data%20Sheets\amercoat-450-h.pdf" TargetMode="External"/><Relationship Id="rId7" Type="http://schemas.openxmlformats.org/officeDocument/2006/relationships/hyperlink" Target="../../Paint%20Product%20Data%20Sheets/amerlock-400--sigmacover-400.pdf" TargetMode="External"/><Relationship Id="rId2" Type="http://schemas.openxmlformats.org/officeDocument/2006/relationships/hyperlink" Target="..\..\Paint%20Product%20Data%20Sheets\amercoat-450-h.pdf" TargetMode="External"/><Relationship Id="rId1" Type="http://schemas.openxmlformats.org/officeDocument/2006/relationships/hyperlink" Target="..\..\Paint%20Product%20Data%20Sheets\amercoat-68-hs.pdf" TargetMode="External"/><Relationship Id="rId6" Type="http://schemas.openxmlformats.org/officeDocument/2006/relationships/hyperlink" Target="..\..\Paint%20Product%20Data%20Sheets\ppg-hi-temp-500-v.pdf" TargetMode="External"/><Relationship Id="rId11" Type="http://schemas.openxmlformats.org/officeDocument/2006/relationships/printerSettings" Target="../printerSettings/printerSettings3.bin"/><Relationship Id="rId5" Type="http://schemas.openxmlformats.org/officeDocument/2006/relationships/hyperlink" Target="..\..\Paint%20Product%20Data%20Sheets\ppg-hi-temp-1027.pdf" TargetMode="External"/><Relationship Id="rId10" Type="http://schemas.openxmlformats.org/officeDocument/2006/relationships/hyperlink" Target="../../Paint%20Product%20Data%20Sheets/amerlock-400--sigmacover-400.pdf" TargetMode="External"/><Relationship Id="rId4" Type="http://schemas.openxmlformats.org/officeDocument/2006/relationships/hyperlink" Target="..\..\Paint%20Product%20Data%20Sheets\amercoat-90-hs.pdf" TargetMode="External"/><Relationship Id="rId9" Type="http://schemas.openxmlformats.org/officeDocument/2006/relationships/hyperlink" Target="..\..\Paint%20Product%20Data%20Sheets\amercoat-450-h.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Z53"/>
  <sheetViews>
    <sheetView tabSelected="1" workbookViewId="0">
      <selection activeCell="A66" sqref="A66"/>
    </sheetView>
  </sheetViews>
  <sheetFormatPr defaultRowHeight="15" x14ac:dyDescent="0.25"/>
  <cols>
    <col min="1" max="1" width="8.28515625" style="3" customWidth="1"/>
    <col min="2" max="2" width="2.85546875" style="3" customWidth="1"/>
    <col min="3" max="8" width="9.140625" style="3"/>
    <col min="9" max="9" width="12.5703125" style="3" customWidth="1"/>
    <col min="10" max="10" width="9.140625" style="3"/>
    <col min="11" max="11" width="5.85546875" style="3" customWidth="1"/>
    <col min="12" max="16384" width="9.140625" style="3"/>
  </cols>
  <sheetData>
    <row r="2" spans="2:26" ht="33.75" x14ac:dyDescent="0.65">
      <c r="B2" s="5" t="s">
        <v>100</v>
      </c>
      <c r="N2" s="62" t="s">
        <v>222</v>
      </c>
      <c r="O2" s="62"/>
      <c r="P2" s="62"/>
      <c r="Q2" s="62"/>
      <c r="R2" s="62"/>
      <c r="S2" s="62"/>
      <c r="T2" s="62"/>
      <c r="U2" s="62"/>
      <c r="V2" s="62"/>
      <c r="W2" s="62"/>
      <c r="X2" s="62"/>
      <c r="Y2" s="62"/>
      <c r="Z2" s="62"/>
    </row>
    <row r="3" spans="2:26" ht="23.25" x14ac:dyDescent="0.35">
      <c r="B3" s="10" t="s">
        <v>102</v>
      </c>
      <c r="N3" s="62"/>
      <c r="O3" s="62"/>
      <c r="P3" s="62"/>
      <c r="Q3" s="62"/>
      <c r="R3" s="62"/>
      <c r="S3" s="62"/>
      <c r="T3" s="62"/>
      <c r="U3" s="62"/>
      <c r="V3" s="62"/>
      <c r="W3" s="62"/>
      <c r="X3" s="62"/>
      <c r="Y3" s="62"/>
      <c r="Z3" s="62"/>
    </row>
    <row r="4" spans="2:26" x14ac:dyDescent="0.25">
      <c r="B4" s="8" t="s">
        <v>101</v>
      </c>
      <c r="C4" s="6" t="s">
        <v>103</v>
      </c>
      <c r="D4" s="6"/>
      <c r="E4" s="6"/>
      <c r="F4" s="6"/>
      <c r="G4" s="6"/>
      <c r="H4" s="6"/>
      <c r="I4" s="6"/>
      <c r="J4" s="6"/>
      <c r="K4" s="6"/>
      <c r="L4" s="6"/>
      <c r="M4" s="6"/>
      <c r="N4" s="62"/>
      <c r="O4" s="62"/>
      <c r="P4" s="62"/>
      <c r="Q4" s="62"/>
      <c r="R4" s="62"/>
      <c r="S4" s="62"/>
      <c r="T4" s="62"/>
      <c r="U4" s="62"/>
      <c r="V4" s="62"/>
      <c r="W4" s="62"/>
      <c r="X4" s="62"/>
      <c r="Y4" s="62"/>
      <c r="Z4" s="62"/>
    </row>
    <row r="5" spans="2:26" x14ac:dyDescent="0.25">
      <c r="B5" s="8"/>
      <c r="C5" s="6" t="s">
        <v>104</v>
      </c>
      <c r="D5" s="6"/>
      <c r="E5" s="6"/>
      <c r="F5" s="6"/>
      <c r="G5" s="6"/>
      <c r="H5" s="6"/>
      <c r="I5" s="6"/>
      <c r="J5" s="6"/>
      <c r="K5" s="6"/>
      <c r="L5" s="6"/>
      <c r="M5" s="6"/>
    </row>
    <row r="6" spans="2:26" x14ac:dyDescent="0.25">
      <c r="B6" s="8"/>
      <c r="C6" s="6"/>
      <c r="D6" s="6"/>
      <c r="E6" s="6"/>
      <c r="F6" s="6"/>
      <c r="G6" s="6"/>
      <c r="H6" s="6"/>
      <c r="I6" s="6"/>
      <c r="J6" s="6"/>
      <c r="K6" s="6"/>
      <c r="L6" s="6"/>
      <c r="M6" s="6"/>
    </row>
    <row r="12" spans="2:26" ht="61.5" x14ac:dyDescent="0.9">
      <c r="L12" s="4" t="s">
        <v>99</v>
      </c>
    </row>
    <row r="18" spans="2:10" s="6" customFormat="1" x14ac:dyDescent="0.25"/>
    <row r="19" spans="2:10" s="6" customFormat="1" x14ac:dyDescent="0.25"/>
    <row r="20" spans="2:10" s="6" customFormat="1" x14ac:dyDescent="0.25"/>
    <row r="21" spans="2:10" s="6" customFormat="1" x14ac:dyDescent="0.25">
      <c r="B21" s="8" t="s">
        <v>105</v>
      </c>
      <c r="C21" s="6" t="s">
        <v>129</v>
      </c>
    </row>
    <row r="22" spans="2:10" s="6" customFormat="1" x14ac:dyDescent="0.25">
      <c r="B22" s="8"/>
      <c r="C22" s="6" t="s">
        <v>137</v>
      </c>
    </row>
    <row r="23" spans="2:10" s="6" customFormat="1" x14ac:dyDescent="0.25">
      <c r="B23" s="8"/>
      <c r="C23" s="6" t="s">
        <v>130</v>
      </c>
    </row>
    <row r="24" spans="2:10" s="6" customFormat="1" x14ac:dyDescent="0.25">
      <c r="B24" s="8"/>
    </row>
    <row r="25" spans="2:10" s="6" customFormat="1" x14ac:dyDescent="0.25">
      <c r="B25" s="8" t="s">
        <v>131</v>
      </c>
      <c r="C25" s="6" t="s">
        <v>132</v>
      </c>
    </row>
    <row r="26" spans="2:10" s="6" customFormat="1" x14ac:dyDescent="0.25">
      <c r="B26" s="8"/>
      <c r="C26" s="6" t="s">
        <v>223</v>
      </c>
    </row>
    <row r="27" spans="2:10" s="6" customFormat="1" x14ac:dyDescent="0.25">
      <c r="B27" s="8"/>
    </row>
    <row r="28" spans="2:10" s="6" customFormat="1" x14ac:dyDescent="0.25">
      <c r="B28" s="8" t="s">
        <v>133</v>
      </c>
      <c r="C28" s="6" t="s">
        <v>138</v>
      </c>
    </row>
    <row r="29" spans="2:10" s="6" customFormat="1" x14ac:dyDescent="0.25">
      <c r="B29" s="8"/>
      <c r="C29" s="6" t="s">
        <v>140</v>
      </c>
    </row>
    <row r="30" spans="2:10" s="6" customFormat="1" ht="252.75" customHeight="1" x14ac:dyDescent="0.25">
      <c r="B30" s="8"/>
      <c r="J30" s="11" t="s">
        <v>99</v>
      </c>
    </row>
    <row r="31" spans="2:10" s="6" customFormat="1" x14ac:dyDescent="0.25">
      <c r="B31" s="8" t="s">
        <v>134</v>
      </c>
      <c r="C31" s="6" t="s">
        <v>139</v>
      </c>
    </row>
    <row r="32" spans="2:10" s="6" customFormat="1" x14ac:dyDescent="0.25">
      <c r="B32" s="8"/>
      <c r="C32" s="6" t="s">
        <v>174</v>
      </c>
    </row>
    <row r="33" spans="2:3" s="6" customFormat="1" x14ac:dyDescent="0.25">
      <c r="B33" s="9"/>
      <c r="C33" s="6" t="s">
        <v>157</v>
      </c>
    </row>
    <row r="34" spans="2:3" s="6" customFormat="1" x14ac:dyDescent="0.25">
      <c r="B34" s="9"/>
    </row>
    <row r="35" spans="2:3" s="6" customFormat="1" x14ac:dyDescent="0.25">
      <c r="B35" s="9"/>
    </row>
    <row r="36" spans="2:3" s="6" customFormat="1" x14ac:dyDescent="0.25">
      <c r="B36" s="9"/>
    </row>
    <row r="37" spans="2:3" s="6" customFormat="1" x14ac:dyDescent="0.25"/>
    <row r="38" spans="2:3" s="6" customFormat="1" x14ac:dyDescent="0.25"/>
    <row r="39" spans="2:3" s="6" customFormat="1" x14ac:dyDescent="0.25"/>
    <row r="40" spans="2:3" s="6" customFormat="1" x14ac:dyDescent="0.25"/>
    <row r="41" spans="2:3" s="6" customFormat="1" x14ac:dyDescent="0.25"/>
    <row r="42" spans="2:3" s="6" customFormat="1" x14ac:dyDescent="0.25"/>
    <row r="43" spans="2:3" s="6" customFormat="1" x14ac:dyDescent="0.25"/>
    <row r="44" spans="2:3" s="6" customFormat="1" x14ac:dyDescent="0.25"/>
    <row r="45" spans="2:3" s="6" customFormat="1" x14ac:dyDescent="0.25"/>
    <row r="46" spans="2:3" s="6" customFormat="1" x14ac:dyDescent="0.25"/>
    <row r="47" spans="2:3" s="6" customFormat="1" x14ac:dyDescent="0.25"/>
    <row r="48" spans="2:3" s="6" customFormat="1" x14ac:dyDescent="0.25"/>
    <row r="49" s="6" customFormat="1" x14ac:dyDescent="0.25"/>
    <row r="50" s="6" customFormat="1" x14ac:dyDescent="0.25"/>
    <row r="51" s="6" customFormat="1" x14ac:dyDescent="0.25"/>
    <row r="52" s="6" customFormat="1" x14ac:dyDescent="0.25"/>
    <row r="53" s="6" customFormat="1" x14ac:dyDescent="0.25"/>
  </sheetData>
  <mergeCells count="1">
    <mergeCell ref="N2:Z4"/>
  </mergeCells>
  <pageMargins left="0.7" right="0.7" top="0.75" bottom="0.75" header="0.3" footer="0.3"/>
  <ignoredErrors>
    <ignoredError sqref="B21 B25:B28 B31 B4" numberStoredAsText="1"/>
  </ignoredError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499984740745262"/>
  </sheetPr>
  <dimension ref="A1:AB676"/>
  <sheetViews>
    <sheetView zoomScale="90" zoomScaleNormal="90" workbookViewId="0">
      <pane ySplit="1" topLeftCell="A2" activePane="bottomLeft" state="frozen"/>
      <selection pane="bottomLeft" activeCell="A63" sqref="A63"/>
    </sheetView>
  </sheetViews>
  <sheetFormatPr defaultRowHeight="15" x14ac:dyDescent="0.25"/>
  <cols>
    <col min="1" max="1" width="12.42578125" style="26" customWidth="1"/>
    <col min="2" max="2" width="30" style="26" bestFit="1" customWidth="1"/>
    <col min="3" max="3" width="16.140625" style="26" bestFit="1" customWidth="1"/>
    <col min="4" max="4" width="16.85546875" style="26" bestFit="1" customWidth="1"/>
    <col min="5" max="5" width="10.7109375" style="26" bestFit="1" customWidth="1"/>
    <col min="6" max="6" width="67" style="26" customWidth="1"/>
    <col min="7" max="25" width="9.140625" style="26" hidden="1" customWidth="1"/>
    <col min="26" max="26" width="16.7109375" style="26" hidden="1" customWidth="1"/>
    <col min="27" max="44" width="9.140625" style="26" customWidth="1"/>
    <col min="45" max="16384" width="9.140625" style="26"/>
  </cols>
  <sheetData>
    <row r="1" spans="1:28" s="29" customFormat="1" ht="24.95" customHeight="1" thickBot="1" x14ac:dyDescent="0.3">
      <c r="A1" s="37"/>
      <c r="B1" s="30" t="s">
        <v>89</v>
      </c>
      <c r="C1" s="23" t="s">
        <v>90</v>
      </c>
      <c r="D1" s="24" t="s">
        <v>91</v>
      </c>
      <c r="E1" s="25" t="s">
        <v>92</v>
      </c>
      <c r="F1" s="29" t="s">
        <v>224</v>
      </c>
    </row>
    <row r="2" spans="1:28" ht="24.95" customHeight="1" thickBot="1" x14ac:dyDescent="0.3">
      <c r="A2" s="3"/>
      <c r="B2" s="27" t="s">
        <v>94</v>
      </c>
    </row>
    <row r="3" spans="1:28" ht="24.95" customHeight="1" x14ac:dyDescent="0.25">
      <c r="B3" s="31" t="s">
        <v>52</v>
      </c>
      <c r="C3" s="14"/>
      <c r="D3" s="15"/>
      <c r="E3" s="16"/>
      <c r="F3" s="60"/>
      <c r="G3" s="32"/>
      <c r="H3" s="32"/>
      <c r="I3" s="32"/>
      <c r="J3" s="32"/>
      <c r="K3" s="32" t="s">
        <v>26</v>
      </c>
      <c r="L3" s="32" t="s">
        <v>27</v>
      </c>
      <c r="M3" s="32"/>
      <c r="N3" s="32" t="s">
        <v>28</v>
      </c>
      <c r="O3" s="32" t="s">
        <v>29</v>
      </c>
      <c r="P3" s="32" t="s">
        <v>22</v>
      </c>
      <c r="Q3" s="32" t="s">
        <v>30</v>
      </c>
      <c r="R3" s="32" t="s">
        <v>31</v>
      </c>
      <c r="S3" s="32" t="s">
        <v>24</v>
      </c>
      <c r="T3" s="32" t="s">
        <v>32</v>
      </c>
      <c r="U3" s="32"/>
      <c r="V3" s="32"/>
      <c r="W3" s="32"/>
      <c r="X3" s="32"/>
      <c r="Y3" s="32"/>
      <c r="Z3" s="32"/>
      <c r="AB3" s="26" t="s">
        <v>159</v>
      </c>
    </row>
    <row r="4" spans="1:28" ht="24.95" customHeight="1" x14ac:dyDescent="0.25">
      <c r="B4" s="33" t="s">
        <v>53</v>
      </c>
      <c r="C4" s="12"/>
      <c r="D4" s="13"/>
      <c r="E4" s="17"/>
      <c r="F4" s="61"/>
      <c r="G4" s="32"/>
      <c r="H4" s="32"/>
      <c r="I4" s="32"/>
      <c r="J4" s="32"/>
      <c r="K4" s="32" t="s">
        <v>19</v>
      </c>
      <c r="L4" s="32" t="s">
        <v>20</v>
      </c>
      <c r="M4" s="32"/>
      <c r="N4" s="32" t="s">
        <v>21</v>
      </c>
      <c r="O4" s="32"/>
      <c r="P4" s="32" t="s">
        <v>22</v>
      </c>
      <c r="Q4" s="32" t="s">
        <v>23</v>
      </c>
      <c r="R4" s="32"/>
      <c r="S4" s="32" t="s">
        <v>24</v>
      </c>
      <c r="T4" s="32" t="s">
        <v>25</v>
      </c>
      <c r="U4" s="32"/>
      <c r="V4" s="32"/>
      <c r="W4" s="32"/>
      <c r="X4" s="32"/>
      <c r="Y4" s="32"/>
      <c r="Z4" s="32"/>
      <c r="AB4" s="26" t="s">
        <v>160</v>
      </c>
    </row>
    <row r="5" spans="1:28" ht="24.95" customHeight="1" x14ac:dyDescent="0.25">
      <c r="B5" s="33" t="s">
        <v>57</v>
      </c>
      <c r="C5" s="12"/>
      <c r="D5" s="13"/>
      <c r="E5" s="17"/>
      <c r="F5" s="61"/>
      <c r="G5" s="32"/>
      <c r="H5" s="32"/>
      <c r="I5" s="32"/>
      <c r="J5" s="32"/>
      <c r="K5" s="32" t="s">
        <v>37</v>
      </c>
      <c r="L5" s="32" t="s">
        <v>27</v>
      </c>
      <c r="M5" s="32"/>
      <c r="N5" s="32" t="s">
        <v>38</v>
      </c>
      <c r="O5" s="32"/>
      <c r="P5" s="32" t="s">
        <v>39</v>
      </c>
      <c r="Q5" s="32" t="s">
        <v>40</v>
      </c>
      <c r="R5" s="32"/>
      <c r="S5" s="32" t="s">
        <v>41</v>
      </c>
      <c r="T5" s="32" t="s">
        <v>42</v>
      </c>
      <c r="U5" s="32"/>
      <c r="V5" s="32"/>
      <c r="W5" s="32"/>
      <c r="X5" s="32"/>
      <c r="Y5" s="32"/>
      <c r="Z5" s="32"/>
    </row>
    <row r="6" spans="1:28" ht="24.95" customHeight="1" x14ac:dyDescent="0.25">
      <c r="B6" s="33" t="s">
        <v>81</v>
      </c>
      <c r="C6" s="12"/>
      <c r="D6" s="13"/>
      <c r="E6" s="17"/>
      <c r="F6" s="61"/>
      <c r="G6" s="32"/>
      <c r="H6" s="32"/>
      <c r="I6" s="32"/>
      <c r="J6" s="32"/>
      <c r="K6" s="32" t="s">
        <v>33</v>
      </c>
      <c r="L6" s="32" t="s">
        <v>27</v>
      </c>
      <c r="M6" s="32"/>
      <c r="N6" s="32" t="s">
        <v>28</v>
      </c>
      <c r="O6" s="32" t="s">
        <v>29</v>
      </c>
      <c r="P6" s="32"/>
      <c r="Q6" s="32" t="s">
        <v>34</v>
      </c>
      <c r="R6" s="32" t="s">
        <v>35</v>
      </c>
      <c r="S6" s="32"/>
      <c r="T6" s="32" t="s">
        <v>36</v>
      </c>
      <c r="U6" s="32"/>
      <c r="V6" s="32"/>
      <c r="W6" s="32"/>
      <c r="X6" s="32"/>
      <c r="Y6" s="32"/>
      <c r="Z6" s="32"/>
    </row>
    <row r="7" spans="1:28" ht="24.95" customHeight="1" x14ac:dyDescent="0.25">
      <c r="B7" s="33" t="s">
        <v>87</v>
      </c>
      <c r="C7" s="12"/>
      <c r="D7" s="13"/>
      <c r="E7" s="17"/>
      <c r="F7" s="61"/>
      <c r="G7" s="32"/>
      <c r="H7" s="32"/>
      <c r="I7" s="32"/>
      <c r="J7" s="32"/>
      <c r="K7" s="32" t="s">
        <v>43</v>
      </c>
      <c r="L7" s="32" t="s">
        <v>170</v>
      </c>
      <c r="M7" s="32"/>
      <c r="N7" s="32" t="s">
        <v>44</v>
      </c>
      <c r="O7" s="32"/>
      <c r="P7" s="32" t="s">
        <v>45</v>
      </c>
      <c r="Q7" s="32" t="s">
        <v>46</v>
      </c>
      <c r="R7" s="32"/>
      <c r="S7" s="32" t="s">
        <v>47</v>
      </c>
      <c r="T7" s="32" t="s">
        <v>48</v>
      </c>
      <c r="U7" s="32"/>
      <c r="V7" s="32"/>
      <c r="W7" s="32"/>
      <c r="X7" s="32"/>
      <c r="Y7" s="32"/>
      <c r="Z7" s="32"/>
    </row>
    <row r="8" spans="1:28" ht="24.95" customHeight="1" x14ac:dyDescent="0.25">
      <c r="B8" s="33" t="s">
        <v>88</v>
      </c>
      <c r="C8" s="12"/>
      <c r="D8" s="13"/>
      <c r="E8" s="17"/>
      <c r="F8" s="61"/>
      <c r="G8" s="32"/>
      <c r="H8" s="32"/>
      <c r="I8" s="32"/>
      <c r="J8" s="32"/>
      <c r="K8" s="32" t="s">
        <v>93</v>
      </c>
      <c r="L8" s="32" t="s">
        <v>136</v>
      </c>
      <c r="M8" s="32"/>
      <c r="N8" s="32" t="s">
        <v>135</v>
      </c>
      <c r="O8" s="32" t="s">
        <v>135</v>
      </c>
      <c r="P8" s="32" t="s">
        <v>135</v>
      </c>
      <c r="Q8" s="32" t="s">
        <v>135</v>
      </c>
      <c r="R8" s="32" t="s">
        <v>135</v>
      </c>
      <c r="S8" s="32" t="s">
        <v>135</v>
      </c>
      <c r="T8" s="32" t="s">
        <v>135</v>
      </c>
      <c r="U8" s="32"/>
      <c r="V8" s="32"/>
      <c r="W8" s="32"/>
      <c r="X8" s="32"/>
      <c r="Y8" s="32"/>
      <c r="Z8" s="32"/>
    </row>
    <row r="9" spans="1:28" ht="24.95" customHeight="1" thickBot="1" x14ac:dyDescent="0.3">
      <c r="B9" s="34" t="s">
        <v>83</v>
      </c>
      <c r="C9" s="18"/>
      <c r="D9" s="19"/>
      <c r="E9" s="20"/>
      <c r="F9" s="61"/>
      <c r="G9" s="32"/>
      <c r="H9" s="32"/>
      <c r="I9" s="32"/>
      <c r="J9" s="32"/>
      <c r="K9" s="32"/>
      <c r="L9" s="32"/>
      <c r="M9" s="32"/>
      <c r="N9" s="32"/>
      <c r="O9" s="32"/>
      <c r="P9" s="32"/>
      <c r="Q9" s="32"/>
      <c r="R9" s="32"/>
      <c r="S9" s="32"/>
      <c r="T9" s="32"/>
      <c r="U9" s="32"/>
      <c r="V9" s="32"/>
      <c r="W9" s="32"/>
      <c r="X9" s="32"/>
      <c r="Y9" s="32"/>
      <c r="Z9" s="32"/>
    </row>
    <row r="10" spans="1:28" ht="24.95" customHeight="1" thickBot="1" x14ac:dyDescent="0.3">
      <c r="B10" s="27" t="s">
        <v>95</v>
      </c>
    </row>
    <row r="11" spans="1:28" ht="24.95" customHeight="1" x14ac:dyDescent="0.25">
      <c r="B11" s="31" t="s">
        <v>59</v>
      </c>
      <c r="C11" s="14"/>
      <c r="D11" s="15"/>
      <c r="E11" s="16"/>
      <c r="F11" s="60"/>
    </row>
    <row r="12" spans="1:28" ht="24.95" customHeight="1" x14ac:dyDescent="0.25">
      <c r="B12" s="33" t="s">
        <v>79</v>
      </c>
      <c r="C12" s="12"/>
      <c r="D12" s="13"/>
      <c r="E12" s="17"/>
      <c r="F12" s="61"/>
    </row>
    <row r="13" spans="1:28" ht="24.95" customHeight="1" x14ac:dyDescent="0.25">
      <c r="B13" s="33" t="s">
        <v>78</v>
      </c>
      <c r="C13" s="12"/>
      <c r="D13" s="13"/>
      <c r="E13" s="17"/>
      <c r="F13" s="61"/>
    </row>
    <row r="14" spans="1:28" ht="24.95" customHeight="1" x14ac:dyDescent="0.25">
      <c r="B14" s="33" t="s">
        <v>73</v>
      </c>
      <c r="C14" s="12"/>
      <c r="D14" s="13"/>
      <c r="E14" s="17"/>
      <c r="F14" s="61"/>
    </row>
    <row r="15" spans="1:28" ht="24.95" customHeight="1" x14ac:dyDescent="0.25">
      <c r="B15" s="33" t="s">
        <v>71</v>
      </c>
      <c r="C15" s="12"/>
      <c r="D15" s="13"/>
      <c r="E15" s="17"/>
      <c r="F15" s="61"/>
    </row>
    <row r="16" spans="1:28" ht="24.95" customHeight="1" x14ac:dyDescent="0.25">
      <c r="B16" s="33" t="s">
        <v>61</v>
      </c>
      <c r="C16" s="12"/>
      <c r="D16" s="13"/>
      <c r="E16" s="17"/>
      <c r="F16" s="61"/>
    </row>
    <row r="17" spans="2:6" ht="24.95" customHeight="1" x14ac:dyDescent="0.25">
      <c r="B17" s="33" t="s">
        <v>68</v>
      </c>
      <c r="C17" s="12"/>
      <c r="D17" s="13"/>
      <c r="E17" s="17"/>
      <c r="F17" s="61"/>
    </row>
    <row r="18" spans="2:6" ht="24.95" customHeight="1" x14ac:dyDescent="0.25">
      <c r="B18" s="33" t="s">
        <v>75</v>
      </c>
      <c r="C18" s="12"/>
      <c r="D18" s="13"/>
      <c r="E18" s="17"/>
      <c r="F18" s="61"/>
    </row>
    <row r="19" spans="2:6" ht="24.95" customHeight="1" x14ac:dyDescent="0.25">
      <c r="B19" s="33" t="s">
        <v>86</v>
      </c>
      <c r="C19" s="12"/>
      <c r="D19" s="13"/>
      <c r="E19" s="17"/>
      <c r="F19" s="61"/>
    </row>
    <row r="20" spans="2:6" ht="24.95" customHeight="1" x14ac:dyDescent="0.25">
      <c r="B20" s="33" t="s">
        <v>69</v>
      </c>
      <c r="C20" s="12"/>
      <c r="D20" s="13"/>
      <c r="E20" s="17"/>
      <c r="F20" s="61"/>
    </row>
    <row r="21" spans="2:6" ht="24.95" customHeight="1" x14ac:dyDescent="0.25">
      <c r="B21" s="33" t="s">
        <v>60</v>
      </c>
      <c r="C21" s="12"/>
      <c r="D21" s="13"/>
      <c r="E21" s="17"/>
      <c r="F21" s="61"/>
    </row>
    <row r="22" spans="2:6" ht="24.95" customHeight="1" x14ac:dyDescent="0.25">
      <c r="B22" s="33" t="s">
        <v>62</v>
      </c>
      <c r="C22" s="12"/>
      <c r="D22" s="13"/>
      <c r="E22" s="17"/>
      <c r="F22" s="61"/>
    </row>
    <row r="23" spans="2:6" ht="24.95" customHeight="1" x14ac:dyDescent="0.25">
      <c r="B23" s="33" t="s">
        <v>77</v>
      </c>
      <c r="C23" s="12"/>
      <c r="D23" s="13"/>
      <c r="E23" s="17"/>
      <c r="F23" s="61"/>
    </row>
    <row r="24" spans="2:6" ht="24.95" customHeight="1" x14ac:dyDescent="0.25">
      <c r="B24" s="33" t="s">
        <v>56</v>
      </c>
      <c r="C24" s="12"/>
      <c r="D24" s="13"/>
      <c r="E24" s="17"/>
      <c r="F24" s="61"/>
    </row>
    <row r="25" spans="2:6" ht="24.95" customHeight="1" x14ac:dyDescent="0.25">
      <c r="B25" s="33" t="s">
        <v>54</v>
      </c>
      <c r="C25" s="12"/>
      <c r="D25" s="13"/>
      <c r="E25" s="17"/>
      <c r="F25" s="61"/>
    </row>
    <row r="26" spans="2:6" ht="24.95" customHeight="1" thickBot="1" x14ac:dyDescent="0.3">
      <c r="B26" s="34" t="s">
        <v>55</v>
      </c>
      <c r="C26" s="18"/>
      <c r="D26" s="19"/>
      <c r="E26" s="20"/>
      <c r="F26" s="61"/>
    </row>
    <row r="27" spans="2:6" ht="24.95" customHeight="1" thickBot="1" x14ac:dyDescent="0.3">
      <c r="B27" s="27" t="s">
        <v>96</v>
      </c>
    </row>
    <row r="28" spans="2:6" ht="24.95" customHeight="1" x14ac:dyDescent="0.25">
      <c r="B28" s="31" t="s">
        <v>64</v>
      </c>
      <c r="C28" s="14"/>
      <c r="D28" s="15"/>
      <c r="E28" s="16"/>
      <c r="F28" s="60"/>
    </row>
    <row r="29" spans="2:6" ht="24.95" customHeight="1" x14ac:dyDescent="0.25">
      <c r="B29" s="33" t="s">
        <v>227</v>
      </c>
      <c r="C29" s="12"/>
      <c r="D29" s="13"/>
      <c r="E29" s="17"/>
      <c r="F29" s="61"/>
    </row>
    <row r="30" spans="2:6" ht="24.95" customHeight="1" x14ac:dyDescent="0.25">
      <c r="B30" s="33" t="s">
        <v>74</v>
      </c>
      <c r="C30" s="12"/>
      <c r="D30" s="13"/>
      <c r="E30" s="17"/>
      <c r="F30" s="61"/>
    </row>
    <row r="31" spans="2:6" ht="24.95" customHeight="1" x14ac:dyDescent="0.25">
      <c r="B31" s="33" t="s">
        <v>63</v>
      </c>
      <c r="C31" s="12"/>
      <c r="D31" s="13"/>
      <c r="E31" s="17"/>
      <c r="F31" s="61"/>
    </row>
    <row r="32" spans="2:6" ht="24.95" customHeight="1" thickBot="1" x14ac:dyDescent="0.3">
      <c r="B32" s="34" t="s">
        <v>70</v>
      </c>
      <c r="C32" s="18"/>
      <c r="D32" s="19"/>
      <c r="E32" s="20"/>
      <c r="F32" s="61"/>
    </row>
    <row r="33" spans="2:6" ht="24.95" customHeight="1" thickBot="1" x14ac:dyDescent="0.3">
      <c r="B33" s="27" t="s">
        <v>97</v>
      </c>
    </row>
    <row r="34" spans="2:6" ht="24.95" customHeight="1" x14ac:dyDescent="0.25">
      <c r="B34" s="31" t="s">
        <v>181</v>
      </c>
      <c r="C34" s="14"/>
      <c r="D34" s="15"/>
      <c r="E34" s="16"/>
      <c r="F34" s="60"/>
    </row>
    <row r="35" spans="2:6" ht="24.95" customHeight="1" x14ac:dyDescent="0.25">
      <c r="B35" s="33" t="s">
        <v>76</v>
      </c>
      <c r="C35" s="12"/>
      <c r="D35" s="13"/>
      <c r="E35" s="17"/>
      <c r="F35" s="61"/>
    </row>
    <row r="36" spans="2:6" ht="24.95" customHeight="1" x14ac:dyDescent="0.25">
      <c r="B36" s="33" t="s">
        <v>179</v>
      </c>
      <c r="C36" s="12"/>
      <c r="D36" s="13"/>
      <c r="E36" s="17"/>
      <c r="F36" s="61"/>
    </row>
    <row r="37" spans="2:6" ht="24.95" customHeight="1" x14ac:dyDescent="0.25">
      <c r="B37" s="33" t="s">
        <v>82</v>
      </c>
      <c r="C37" s="12"/>
      <c r="D37" s="13"/>
      <c r="E37" s="17"/>
      <c r="F37" s="61"/>
    </row>
    <row r="38" spans="2:6" ht="24.95" customHeight="1" x14ac:dyDescent="0.25">
      <c r="B38" s="33" t="s">
        <v>85</v>
      </c>
      <c r="C38" s="12"/>
      <c r="D38" s="13"/>
      <c r="E38" s="17"/>
      <c r="F38" s="61"/>
    </row>
    <row r="39" spans="2:6" ht="24.95" customHeight="1" x14ac:dyDescent="0.25">
      <c r="B39" s="33" t="s">
        <v>72</v>
      </c>
      <c r="C39" s="12"/>
      <c r="D39" s="13"/>
      <c r="E39" s="17"/>
      <c r="F39" s="61"/>
    </row>
    <row r="40" spans="2:6" ht="24.95" customHeight="1" thickBot="1" x14ac:dyDescent="0.3">
      <c r="B40" s="34" t="s">
        <v>80</v>
      </c>
      <c r="C40" s="18"/>
      <c r="D40" s="19"/>
      <c r="E40" s="20"/>
      <c r="F40" s="61"/>
    </row>
    <row r="41" spans="2:6" ht="24.95" customHeight="1" thickBot="1" x14ac:dyDescent="0.3">
      <c r="B41" s="27" t="s">
        <v>98</v>
      </c>
    </row>
    <row r="42" spans="2:6" ht="24.95" customHeight="1" x14ac:dyDescent="0.25">
      <c r="B42" s="31" t="s">
        <v>84</v>
      </c>
      <c r="C42" s="14"/>
      <c r="D42" s="15"/>
      <c r="E42" s="16"/>
      <c r="F42" s="60"/>
    </row>
    <row r="43" spans="2:6" ht="24.95" customHeight="1" x14ac:dyDescent="0.25">
      <c r="B43" s="33" t="s">
        <v>67</v>
      </c>
      <c r="C43" s="12"/>
      <c r="D43" s="13"/>
      <c r="E43" s="17"/>
      <c r="F43" s="61"/>
    </row>
    <row r="44" spans="2:6" ht="24.95" customHeight="1" x14ac:dyDescent="0.25">
      <c r="B44" s="33" t="s">
        <v>65</v>
      </c>
      <c r="C44" s="12"/>
      <c r="D44" s="13"/>
      <c r="E44" s="17"/>
      <c r="F44" s="61"/>
    </row>
    <row r="45" spans="2:6" ht="24.95" customHeight="1" x14ac:dyDescent="0.25">
      <c r="B45" s="33" t="s">
        <v>58</v>
      </c>
      <c r="C45" s="12"/>
      <c r="D45" s="13"/>
      <c r="E45" s="17"/>
      <c r="F45" s="61"/>
    </row>
    <row r="46" spans="2:6" ht="24.95" customHeight="1" thickBot="1" x14ac:dyDescent="0.3">
      <c r="B46" s="34" t="s">
        <v>66</v>
      </c>
      <c r="C46" s="18"/>
      <c r="D46" s="19"/>
      <c r="E46" s="20"/>
      <c r="F46" s="61"/>
    </row>
    <row r="47" spans="2:6" ht="24.95" customHeight="1" thickBot="1" x14ac:dyDescent="0.3">
      <c r="B47" s="27" t="s">
        <v>149</v>
      </c>
    </row>
    <row r="48" spans="2:6" ht="24.95" customHeight="1" thickBot="1" x14ac:dyDescent="0.3">
      <c r="B48" s="35" t="s">
        <v>150</v>
      </c>
      <c r="C48" s="36"/>
      <c r="D48" s="21"/>
      <c r="E48" s="22"/>
      <c r="F48" s="60"/>
    </row>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sheetData>
  <dataValidations count="6">
    <dataValidation type="list" allowBlank="1" showInputMessage="1" showErrorMessage="1" sqref="C3:C46 C48">
      <formula1>Material1</formula1>
    </dataValidation>
    <dataValidation type="list" allowBlank="1" showInputMessage="1" showErrorMessage="1" sqref="D3:D46 D48">
      <formula1>System</formula1>
    </dataValidation>
    <dataValidation type="list" allowBlank="1" showInputMessage="1" showErrorMessage="1" sqref="E2:E46 E48 U3:U9">
      <formula1>color</formula1>
    </dataValidation>
    <dataValidation type="list" allowBlank="1" showInputMessage="1" sqref="M3:M9">
      <formula1>"Steel Shot, Aluminum Oxide, Special"</formula1>
    </dataValidation>
    <dataValidation type="list" allowBlank="1" showInputMessage="1" showErrorMessage="1" sqref="V3:X9">
      <formula1>"Standard, Special, N/A"</formula1>
    </dataValidation>
    <dataValidation type="list" allowBlank="1" showInputMessage="1" showErrorMessage="1" sqref="J3:J9">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3Button">
                <anchor moveWithCells="1">
                  <from>
                    <xdr:col>0</xdr:col>
                    <xdr:colOff>19050</xdr:colOff>
                    <xdr:row>2</xdr:row>
                    <xdr:rowOff>28575</xdr:rowOff>
                  </from>
                  <to>
                    <xdr:col>0</xdr:col>
                    <xdr:colOff>771525</xdr:colOff>
                    <xdr:row>2</xdr:row>
                    <xdr:rowOff>276225</xdr:rowOff>
                  </to>
                </anchor>
              </controlPr>
            </control>
          </mc:Choice>
        </mc:AlternateContent>
        <mc:AlternateContent xmlns:mc="http://schemas.openxmlformats.org/markup-compatibility/2006">
          <mc:Choice Requires="x14">
            <control shapeId="4109" r:id="rId5" name="Button 13">
              <controlPr defaultSize="0" print="0" autoFill="0" autoPict="0" macro="[0]!A4Button">
                <anchor moveWithCells="1">
                  <from>
                    <xdr:col>0</xdr:col>
                    <xdr:colOff>19050</xdr:colOff>
                    <xdr:row>3</xdr:row>
                    <xdr:rowOff>28575</xdr:rowOff>
                  </from>
                  <to>
                    <xdr:col>0</xdr:col>
                    <xdr:colOff>771525</xdr:colOff>
                    <xdr:row>3</xdr:row>
                    <xdr:rowOff>276225</xdr:rowOff>
                  </to>
                </anchor>
              </controlPr>
            </control>
          </mc:Choice>
        </mc:AlternateContent>
        <mc:AlternateContent xmlns:mc="http://schemas.openxmlformats.org/markup-compatibility/2006">
          <mc:Choice Requires="x14">
            <control shapeId="4110" r:id="rId6" name="Button 14">
              <controlPr defaultSize="0" print="0" autoFill="0" autoPict="0" macro="[0]!A5Button">
                <anchor moveWithCells="1">
                  <from>
                    <xdr:col>0</xdr:col>
                    <xdr:colOff>19050</xdr:colOff>
                    <xdr:row>4</xdr:row>
                    <xdr:rowOff>28575</xdr:rowOff>
                  </from>
                  <to>
                    <xdr:col>0</xdr:col>
                    <xdr:colOff>771525</xdr:colOff>
                    <xdr:row>4</xdr:row>
                    <xdr:rowOff>276225</xdr:rowOff>
                  </to>
                </anchor>
              </controlPr>
            </control>
          </mc:Choice>
        </mc:AlternateContent>
        <mc:AlternateContent xmlns:mc="http://schemas.openxmlformats.org/markup-compatibility/2006">
          <mc:Choice Requires="x14">
            <control shapeId="4111" r:id="rId7" name="Button 15">
              <controlPr defaultSize="0" print="0" autoFill="0" autoPict="0" macro="[0]!A6Button">
                <anchor moveWithCells="1">
                  <from>
                    <xdr:col>0</xdr:col>
                    <xdr:colOff>19050</xdr:colOff>
                    <xdr:row>5</xdr:row>
                    <xdr:rowOff>28575</xdr:rowOff>
                  </from>
                  <to>
                    <xdr:col>0</xdr:col>
                    <xdr:colOff>771525</xdr:colOff>
                    <xdr:row>5</xdr:row>
                    <xdr:rowOff>276225</xdr:rowOff>
                  </to>
                </anchor>
              </controlPr>
            </control>
          </mc:Choice>
        </mc:AlternateContent>
        <mc:AlternateContent xmlns:mc="http://schemas.openxmlformats.org/markup-compatibility/2006">
          <mc:Choice Requires="x14">
            <control shapeId="4112" r:id="rId8" name="Button 16">
              <controlPr defaultSize="0" print="0" autoFill="0" autoPict="0" macro="[0]!A7Button">
                <anchor moveWithCells="1">
                  <from>
                    <xdr:col>0</xdr:col>
                    <xdr:colOff>19050</xdr:colOff>
                    <xdr:row>6</xdr:row>
                    <xdr:rowOff>28575</xdr:rowOff>
                  </from>
                  <to>
                    <xdr:col>0</xdr:col>
                    <xdr:colOff>771525</xdr:colOff>
                    <xdr:row>6</xdr:row>
                    <xdr:rowOff>276225</xdr:rowOff>
                  </to>
                </anchor>
              </controlPr>
            </control>
          </mc:Choice>
        </mc:AlternateContent>
        <mc:AlternateContent xmlns:mc="http://schemas.openxmlformats.org/markup-compatibility/2006">
          <mc:Choice Requires="x14">
            <control shapeId="4113" r:id="rId9" name="Button 17">
              <controlPr defaultSize="0" print="0" autoFill="0" autoPict="0" macro="[0]!A8Button">
                <anchor moveWithCells="1">
                  <from>
                    <xdr:col>0</xdr:col>
                    <xdr:colOff>19050</xdr:colOff>
                    <xdr:row>7</xdr:row>
                    <xdr:rowOff>28575</xdr:rowOff>
                  </from>
                  <to>
                    <xdr:col>0</xdr:col>
                    <xdr:colOff>771525</xdr:colOff>
                    <xdr:row>7</xdr:row>
                    <xdr:rowOff>276225</xdr:rowOff>
                  </to>
                </anchor>
              </controlPr>
            </control>
          </mc:Choice>
        </mc:AlternateContent>
        <mc:AlternateContent xmlns:mc="http://schemas.openxmlformats.org/markup-compatibility/2006">
          <mc:Choice Requires="x14">
            <control shapeId="4117" r:id="rId10" name="Button 21">
              <controlPr defaultSize="0" print="0" autoFill="0" autoPict="0" macro="[0]!A9Button">
                <anchor moveWithCells="1">
                  <from>
                    <xdr:col>0</xdr:col>
                    <xdr:colOff>19050</xdr:colOff>
                    <xdr:row>8</xdr:row>
                    <xdr:rowOff>28575</xdr:rowOff>
                  </from>
                  <to>
                    <xdr:col>0</xdr:col>
                    <xdr:colOff>771525</xdr:colOff>
                    <xdr:row>8</xdr:row>
                    <xdr:rowOff>276225</xdr:rowOff>
                  </to>
                </anchor>
              </controlPr>
            </control>
          </mc:Choice>
        </mc:AlternateContent>
        <mc:AlternateContent xmlns:mc="http://schemas.openxmlformats.org/markup-compatibility/2006">
          <mc:Choice Requires="x14">
            <control shapeId="4120" r:id="rId11" name="Button 24">
              <controlPr defaultSize="0" print="0" autoFill="0" autoPict="0" macro="[0]!A11Button">
                <anchor moveWithCells="1">
                  <from>
                    <xdr:col>0</xdr:col>
                    <xdr:colOff>19050</xdr:colOff>
                    <xdr:row>10</xdr:row>
                    <xdr:rowOff>28575</xdr:rowOff>
                  </from>
                  <to>
                    <xdr:col>0</xdr:col>
                    <xdr:colOff>771525</xdr:colOff>
                    <xdr:row>10</xdr:row>
                    <xdr:rowOff>276225</xdr:rowOff>
                  </to>
                </anchor>
              </controlPr>
            </control>
          </mc:Choice>
        </mc:AlternateContent>
        <mc:AlternateContent xmlns:mc="http://schemas.openxmlformats.org/markup-compatibility/2006">
          <mc:Choice Requires="x14">
            <control shapeId="4121" r:id="rId12" name="Button 25">
              <controlPr defaultSize="0" print="0" autoFill="0" autoPict="0" macro="[0]!A12Button">
                <anchor moveWithCells="1">
                  <from>
                    <xdr:col>0</xdr:col>
                    <xdr:colOff>19050</xdr:colOff>
                    <xdr:row>11</xdr:row>
                    <xdr:rowOff>28575</xdr:rowOff>
                  </from>
                  <to>
                    <xdr:col>0</xdr:col>
                    <xdr:colOff>771525</xdr:colOff>
                    <xdr:row>11</xdr:row>
                    <xdr:rowOff>276225</xdr:rowOff>
                  </to>
                </anchor>
              </controlPr>
            </control>
          </mc:Choice>
        </mc:AlternateContent>
        <mc:AlternateContent xmlns:mc="http://schemas.openxmlformats.org/markup-compatibility/2006">
          <mc:Choice Requires="x14">
            <control shapeId="4122" r:id="rId13" name="Button 26">
              <controlPr defaultSize="0" print="0" autoFill="0" autoPict="0" macro="[0]!A13Button">
                <anchor moveWithCells="1">
                  <from>
                    <xdr:col>0</xdr:col>
                    <xdr:colOff>19050</xdr:colOff>
                    <xdr:row>12</xdr:row>
                    <xdr:rowOff>28575</xdr:rowOff>
                  </from>
                  <to>
                    <xdr:col>0</xdr:col>
                    <xdr:colOff>771525</xdr:colOff>
                    <xdr:row>12</xdr:row>
                    <xdr:rowOff>276225</xdr:rowOff>
                  </to>
                </anchor>
              </controlPr>
            </control>
          </mc:Choice>
        </mc:AlternateContent>
        <mc:AlternateContent xmlns:mc="http://schemas.openxmlformats.org/markup-compatibility/2006">
          <mc:Choice Requires="x14">
            <control shapeId="4123" r:id="rId14" name="Button 27">
              <controlPr defaultSize="0" print="0" autoFill="0" autoPict="0" macro="[0]!A14Button">
                <anchor moveWithCells="1">
                  <from>
                    <xdr:col>0</xdr:col>
                    <xdr:colOff>19050</xdr:colOff>
                    <xdr:row>13</xdr:row>
                    <xdr:rowOff>28575</xdr:rowOff>
                  </from>
                  <to>
                    <xdr:col>0</xdr:col>
                    <xdr:colOff>771525</xdr:colOff>
                    <xdr:row>13</xdr:row>
                    <xdr:rowOff>276225</xdr:rowOff>
                  </to>
                </anchor>
              </controlPr>
            </control>
          </mc:Choice>
        </mc:AlternateContent>
        <mc:AlternateContent xmlns:mc="http://schemas.openxmlformats.org/markup-compatibility/2006">
          <mc:Choice Requires="x14">
            <control shapeId="4124" r:id="rId15" name="Button 28">
              <controlPr defaultSize="0" print="0" autoFill="0" autoPict="0" macro="[0]!A15Button">
                <anchor moveWithCells="1">
                  <from>
                    <xdr:col>0</xdr:col>
                    <xdr:colOff>19050</xdr:colOff>
                    <xdr:row>14</xdr:row>
                    <xdr:rowOff>28575</xdr:rowOff>
                  </from>
                  <to>
                    <xdr:col>0</xdr:col>
                    <xdr:colOff>771525</xdr:colOff>
                    <xdr:row>14</xdr:row>
                    <xdr:rowOff>276225</xdr:rowOff>
                  </to>
                </anchor>
              </controlPr>
            </control>
          </mc:Choice>
        </mc:AlternateContent>
        <mc:AlternateContent xmlns:mc="http://schemas.openxmlformats.org/markup-compatibility/2006">
          <mc:Choice Requires="x14">
            <control shapeId="4125" r:id="rId16" name="Button 29">
              <controlPr defaultSize="0" print="0" autoFill="0" autoPict="0" macro="[0]!A16Button">
                <anchor moveWithCells="1">
                  <from>
                    <xdr:col>0</xdr:col>
                    <xdr:colOff>19050</xdr:colOff>
                    <xdr:row>15</xdr:row>
                    <xdr:rowOff>28575</xdr:rowOff>
                  </from>
                  <to>
                    <xdr:col>0</xdr:col>
                    <xdr:colOff>771525</xdr:colOff>
                    <xdr:row>15</xdr:row>
                    <xdr:rowOff>276225</xdr:rowOff>
                  </to>
                </anchor>
              </controlPr>
            </control>
          </mc:Choice>
        </mc:AlternateContent>
        <mc:AlternateContent xmlns:mc="http://schemas.openxmlformats.org/markup-compatibility/2006">
          <mc:Choice Requires="x14">
            <control shapeId="4126" r:id="rId17" name="Button 30">
              <controlPr defaultSize="0" print="0" autoFill="0" autoPict="0" macro="[0]!A17Button">
                <anchor moveWithCells="1">
                  <from>
                    <xdr:col>0</xdr:col>
                    <xdr:colOff>19050</xdr:colOff>
                    <xdr:row>16</xdr:row>
                    <xdr:rowOff>28575</xdr:rowOff>
                  </from>
                  <to>
                    <xdr:col>0</xdr:col>
                    <xdr:colOff>771525</xdr:colOff>
                    <xdr:row>16</xdr:row>
                    <xdr:rowOff>276225</xdr:rowOff>
                  </to>
                </anchor>
              </controlPr>
            </control>
          </mc:Choice>
        </mc:AlternateContent>
        <mc:AlternateContent xmlns:mc="http://schemas.openxmlformats.org/markup-compatibility/2006">
          <mc:Choice Requires="x14">
            <control shapeId="4127" r:id="rId18" name="Button 31">
              <controlPr defaultSize="0" print="0" autoFill="0" autoPict="0" macro="[0]!A18Button">
                <anchor moveWithCells="1">
                  <from>
                    <xdr:col>0</xdr:col>
                    <xdr:colOff>19050</xdr:colOff>
                    <xdr:row>17</xdr:row>
                    <xdr:rowOff>28575</xdr:rowOff>
                  </from>
                  <to>
                    <xdr:col>0</xdr:col>
                    <xdr:colOff>771525</xdr:colOff>
                    <xdr:row>17</xdr:row>
                    <xdr:rowOff>276225</xdr:rowOff>
                  </to>
                </anchor>
              </controlPr>
            </control>
          </mc:Choice>
        </mc:AlternateContent>
        <mc:AlternateContent xmlns:mc="http://schemas.openxmlformats.org/markup-compatibility/2006">
          <mc:Choice Requires="x14">
            <control shapeId="4128" r:id="rId19" name="Button 32">
              <controlPr defaultSize="0" print="0" autoFill="0" autoPict="0" macro="[0]!A19Button">
                <anchor moveWithCells="1">
                  <from>
                    <xdr:col>0</xdr:col>
                    <xdr:colOff>19050</xdr:colOff>
                    <xdr:row>18</xdr:row>
                    <xdr:rowOff>28575</xdr:rowOff>
                  </from>
                  <to>
                    <xdr:col>0</xdr:col>
                    <xdr:colOff>771525</xdr:colOff>
                    <xdr:row>18</xdr:row>
                    <xdr:rowOff>276225</xdr:rowOff>
                  </to>
                </anchor>
              </controlPr>
            </control>
          </mc:Choice>
        </mc:AlternateContent>
        <mc:AlternateContent xmlns:mc="http://schemas.openxmlformats.org/markup-compatibility/2006">
          <mc:Choice Requires="x14">
            <control shapeId="4129" r:id="rId20" name="Button 33">
              <controlPr defaultSize="0" print="0" autoFill="0" autoPict="0" macro="[0]!A20Button">
                <anchor moveWithCells="1">
                  <from>
                    <xdr:col>0</xdr:col>
                    <xdr:colOff>19050</xdr:colOff>
                    <xdr:row>19</xdr:row>
                    <xdr:rowOff>28575</xdr:rowOff>
                  </from>
                  <to>
                    <xdr:col>0</xdr:col>
                    <xdr:colOff>771525</xdr:colOff>
                    <xdr:row>19</xdr:row>
                    <xdr:rowOff>276225</xdr:rowOff>
                  </to>
                </anchor>
              </controlPr>
            </control>
          </mc:Choice>
        </mc:AlternateContent>
        <mc:AlternateContent xmlns:mc="http://schemas.openxmlformats.org/markup-compatibility/2006">
          <mc:Choice Requires="x14">
            <control shapeId="4130" r:id="rId21" name="Button 34">
              <controlPr defaultSize="0" print="0" autoFill="0" autoPict="0" macro="[0]!A21Button">
                <anchor moveWithCells="1">
                  <from>
                    <xdr:col>0</xdr:col>
                    <xdr:colOff>19050</xdr:colOff>
                    <xdr:row>20</xdr:row>
                    <xdr:rowOff>28575</xdr:rowOff>
                  </from>
                  <to>
                    <xdr:col>0</xdr:col>
                    <xdr:colOff>771525</xdr:colOff>
                    <xdr:row>20</xdr:row>
                    <xdr:rowOff>276225</xdr:rowOff>
                  </to>
                </anchor>
              </controlPr>
            </control>
          </mc:Choice>
        </mc:AlternateContent>
        <mc:AlternateContent xmlns:mc="http://schemas.openxmlformats.org/markup-compatibility/2006">
          <mc:Choice Requires="x14">
            <control shapeId="4131" r:id="rId22" name="Button 35">
              <controlPr defaultSize="0" print="0" autoFill="0" autoPict="0" macro="[0]!A22Button">
                <anchor moveWithCells="1">
                  <from>
                    <xdr:col>0</xdr:col>
                    <xdr:colOff>19050</xdr:colOff>
                    <xdr:row>21</xdr:row>
                    <xdr:rowOff>28575</xdr:rowOff>
                  </from>
                  <to>
                    <xdr:col>0</xdr:col>
                    <xdr:colOff>771525</xdr:colOff>
                    <xdr:row>21</xdr:row>
                    <xdr:rowOff>276225</xdr:rowOff>
                  </to>
                </anchor>
              </controlPr>
            </control>
          </mc:Choice>
        </mc:AlternateContent>
        <mc:AlternateContent xmlns:mc="http://schemas.openxmlformats.org/markup-compatibility/2006">
          <mc:Choice Requires="x14">
            <control shapeId="4132" r:id="rId23" name="Button 36">
              <controlPr defaultSize="0" print="0" autoFill="0" autoPict="0" macro="[0]!A23Button">
                <anchor moveWithCells="1">
                  <from>
                    <xdr:col>0</xdr:col>
                    <xdr:colOff>19050</xdr:colOff>
                    <xdr:row>22</xdr:row>
                    <xdr:rowOff>28575</xdr:rowOff>
                  </from>
                  <to>
                    <xdr:col>0</xdr:col>
                    <xdr:colOff>771525</xdr:colOff>
                    <xdr:row>22</xdr:row>
                    <xdr:rowOff>276225</xdr:rowOff>
                  </to>
                </anchor>
              </controlPr>
            </control>
          </mc:Choice>
        </mc:AlternateContent>
        <mc:AlternateContent xmlns:mc="http://schemas.openxmlformats.org/markup-compatibility/2006">
          <mc:Choice Requires="x14">
            <control shapeId="4133" r:id="rId24" name="Button 37">
              <controlPr defaultSize="0" print="0" autoFill="0" autoPict="0" macro="[0]!A24Button">
                <anchor moveWithCells="1">
                  <from>
                    <xdr:col>0</xdr:col>
                    <xdr:colOff>19050</xdr:colOff>
                    <xdr:row>23</xdr:row>
                    <xdr:rowOff>28575</xdr:rowOff>
                  </from>
                  <to>
                    <xdr:col>0</xdr:col>
                    <xdr:colOff>771525</xdr:colOff>
                    <xdr:row>23</xdr:row>
                    <xdr:rowOff>276225</xdr:rowOff>
                  </to>
                </anchor>
              </controlPr>
            </control>
          </mc:Choice>
        </mc:AlternateContent>
        <mc:AlternateContent xmlns:mc="http://schemas.openxmlformats.org/markup-compatibility/2006">
          <mc:Choice Requires="x14">
            <control shapeId="4134" r:id="rId25" name="Button 38">
              <controlPr defaultSize="0" print="0" autoFill="0" autoPict="0" macro="[0]!A25Button">
                <anchor moveWithCells="1">
                  <from>
                    <xdr:col>0</xdr:col>
                    <xdr:colOff>19050</xdr:colOff>
                    <xdr:row>24</xdr:row>
                    <xdr:rowOff>28575</xdr:rowOff>
                  </from>
                  <to>
                    <xdr:col>0</xdr:col>
                    <xdr:colOff>771525</xdr:colOff>
                    <xdr:row>24</xdr:row>
                    <xdr:rowOff>276225</xdr:rowOff>
                  </to>
                </anchor>
              </controlPr>
            </control>
          </mc:Choice>
        </mc:AlternateContent>
        <mc:AlternateContent xmlns:mc="http://schemas.openxmlformats.org/markup-compatibility/2006">
          <mc:Choice Requires="x14">
            <control shapeId="4135" r:id="rId26" name="Button 39">
              <controlPr defaultSize="0" print="0" autoFill="0" autoPict="0" macro="[0]!A26Button">
                <anchor moveWithCells="1">
                  <from>
                    <xdr:col>0</xdr:col>
                    <xdr:colOff>19050</xdr:colOff>
                    <xdr:row>25</xdr:row>
                    <xdr:rowOff>28575</xdr:rowOff>
                  </from>
                  <to>
                    <xdr:col>0</xdr:col>
                    <xdr:colOff>771525</xdr:colOff>
                    <xdr:row>25</xdr:row>
                    <xdr:rowOff>276225</xdr:rowOff>
                  </to>
                </anchor>
              </controlPr>
            </control>
          </mc:Choice>
        </mc:AlternateContent>
        <mc:AlternateContent xmlns:mc="http://schemas.openxmlformats.org/markup-compatibility/2006">
          <mc:Choice Requires="x14">
            <control shapeId="4136" r:id="rId27" name="Button 40">
              <controlPr defaultSize="0" print="0" autoFill="0" autoPict="0" macro="[0]!A28Button">
                <anchor moveWithCells="1">
                  <from>
                    <xdr:col>0</xdr:col>
                    <xdr:colOff>19050</xdr:colOff>
                    <xdr:row>27</xdr:row>
                    <xdr:rowOff>28575</xdr:rowOff>
                  </from>
                  <to>
                    <xdr:col>0</xdr:col>
                    <xdr:colOff>771525</xdr:colOff>
                    <xdr:row>27</xdr:row>
                    <xdr:rowOff>276225</xdr:rowOff>
                  </to>
                </anchor>
              </controlPr>
            </control>
          </mc:Choice>
        </mc:AlternateContent>
        <mc:AlternateContent xmlns:mc="http://schemas.openxmlformats.org/markup-compatibility/2006">
          <mc:Choice Requires="x14">
            <control shapeId="4137" r:id="rId28" name="Button 41">
              <controlPr defaultSize="0" print="0" autoFill="0" autoPict="0" macro="[0]!A29Button">
                <anchor moveWithCells="1">
                  <from>
                    <xdr:col>0</xdr:col>
                    <xdr:colOff>19050</xdr:colOff>
                    <xdr:row>28</xdr:row>
                    <xdr:rowOff>28575</xdr:rowOff>
                  </from>
                  <to>
                    <xdr:col>0</xdr:col>
                    <xdr:colOff>771525</xdr:colOff>
                    <xdr:row>28</xdr:row>
                    <xdr:rowOff>276225</xdr:rowOff>
                  </to>
                </anchor>
              </controlPr>
            </control>
          </mc:Choice>
        </mc:AlternateContent>
        <mc:AlternateContent xmlns:mc="http://schemas.openxmlformats.org/markup-compatibility/2006">
          <mc:Choice Requires="x14">
            <control shapeId="4138" r:id="rId29" name="Button 42">
              <controlPr defaultSize="0" print="0" autoFill="0" autoPict="0" macro="[0]!A30Button">
                <anchor moveWithCells="1">
                  <from>
                    <xdr:col>0</xdr:col>
                    <xdr:colOff>19050</xdr:colOff>
                    <xdr:row>29</xdr:row>
                    <xdr:rowOff>28575</xdr:rowOff>
                  </from>
                  <to>
                    <xdr:col>0</xdr:col>
                    <xdr:colOff>771525</xdr:colOff>
                    <xdr:row>29</xdr:row>
                    <xdr:rowOff>276225</xdr:rowOff>
                  </to>
                </anchor>
              </controlPr>
            </control>
          </mc:Choice>
        </mc:AlternateContent>
        <mc:AlternateContent xmlns:mc="http://schemas.openxmlformats.org/markup-compatibility/2006">
          <mc:Choice Requires="x14">
            <control shapeId="4139" r:id="rId30" name="Button 43">
              <controlPr defaultSize="0" print="0" autoFill="0" autoPict="0" macro="[0]!A31Button">
                <anchor moveWithCells="1">
                  <from>
                    <xdr:col>0</xdr:col>
                    <xdr:colOff>19050</xdr:colOff>
                    <xdr:row>30</xdr:row>
                    <xdr:rowOff>28575</xdr:rowOff>
                  </from>
                  <to>
                    <xdr:col>0</xdr:col>
                    <xdr:colOff>771525</xdr:colOff>
                    <xdr:row>30</xdr:row>
                    <xdr:rowOff>276225</xdr:rowOff>
                  </to>
                </anchor>
              </controlPr>
            </control>
          </mc:Choice>
        </mc:AlternateContent>
        <mc:AlternateContent xmlns:mc="http://schemas.openxmlformats.org/markup-compatibility/2006">
          <mc:Choice Requires="x14">
            <control shapeId="4140" r:id="rId31" name="Button 44">
              <controlPr defaultSize="0" print="0" autoFill="0" autoPict="0" macro="[0]!A32Button">
                <anchor moveWithCells="1">
                  <from>
                    <xdr:col>0</xdr:col>
                    <xdr:colOff>19050</xdr:colOff>
                    <xdr:row>31</xdr:row>
                    <xdr:rowOff>28575</xdr:rowOff>
                  </from>
                  <to>
                    <xdr:col>0</xdr:col>
                    <xdr:colOff>771525</xdr:colOff>
                    <xdr:row>31</xdr:row>
                    <xdr:rowOff>276225</xdr:rowOff>
                  </to>
                </anchor>
              </controlPr>
            </control>
          </mc:Choice>
        </mc:AlternateContent>
        <mc:AlternateContent xmlns:mc="http://schemas.openxmlformats.org/markup-compatibility/2006">
          <mc:Choice Requires="x14">
            <control shapeId="4141" r:id="rId32" name="Button 45">
              <controlPr defaultSize="0" print="0" autoFill="0" autoPict="0" macro="[0]!A34Button">
                <anchor moveWithCells="1">
                  <from>
                    <xdr:col>0</xdr:col>
                    <xdr:colOff>19050</xdr:colOff>
                    <xdr:row>33</xdr:row>
                    <xdr:rowOff>28575</xdr:rowOff>
                  </from>
                  <to>
                    <xdr:col>0</xdr:col>
                    <xdr:colOff>771525</xdr:colOff>
                    <xdr:row>33</xdr:row>
                    <xdr:rowOff>276225</xdr:rowOff>
                  </to>
                </anchor>
              </controlPr>
            </control>
          </mc:Choice>
        </mc:AlternateContent>
        <mc:AlternateContent xmlns:mc="http://schemas.openxmlformats.org/markup-compatibility/2006">
          <mc:Choice Requires="x14">
            <control shapeId="4142" r:id="rId33" name="Button 46">
              <controlPr defaultSize="0" print="0" autoFill="0" autoPict="0" macro="[0]!A35Button">
                <anchor moveWithCells="1">
                  <from>
                    <xdr:col>0</xdr:col>
                    <xdr:colOff>19050</xdr:colOff>
                    <xdr:row>34</xdr:row>
                    <xdr:rowOff>28575</xdr:rowOff>
                  </from>
                  <to>
                    <xdr:col>0</xdr:col>
                    <xdr:colOff>771525</xdr:colOff>
                    <xdr:row>34</xdr:row>
                    <xdr:rowOff>276225</xdr:rowOff>
                  </to>
                </anchor>
              </controlPr>
            </control>
          </mc:Choice>
        </mc:AlternateContent>
        <mc:AlternateContent xmlns:mc="http://schemas.openxmlformats.org/markup-compatibility/2006">
          <mc:Choice Requires="x14">
            <control shapeId="4143" r:id="rId34" name="Button 47">
              <controlPr defaultSize="0" print="0" autoFill="0" autoPict="0" macro="[0]!A36Button">
                <anchor moveWithCells="1">
                  <from>
                    <xdr:col>0</xdr:col>
                    <xdr:colOff>19050</xdr:colOff>
                    <xdr:row>35</xdr:row>
                    <xdr:rowOff>28575</xdr:rowOff>
                  </from>
                  <to>
                    <xdr:col>0</xdr:col>
                    <xdr:colOff>771525</xdr:colOff>
                    <xdr:row>35</xdr:row>
                    <xdr:rowOff>276225</xdr:rowOff>
                  </to>
                </anchor>
              </controlPr>
            </control>
          </mc:Choice>
        </mc:AlternateContent>
        <mc:AlternateContent xmlns:mc="http://schemas.openxmlformats.org/markup-compatibility/2006">
          <mc:Choice Requires="x14">
            <control shapeId="4144" r:id="rId35" name="Button 48">
              <controlPr defaultSize="0" print="0" autoFill="0" autoPict="0" macro="[0]!A37Button">
                <anchor moveWithCells="1">
                  <from>
                    <xdr:col>0</xdr:col>
                    <xdr:colOff>19050</xdr:colOff>
                    <xdr:row>36</xdr:row>
                    <xdr:rowOff>28575</xdr:rowOff>
                  </from>
                  <to>
                    <xdr:col>0</xdr:col>
                    <xdr:colOff>771525</xdr:colOff>
                    <xdr:row>36</xdr:row>
                    <xdr:rowOff>276225</xdr:rowOff>
                  </to>
                </anchor>
              </controlPr>
            </control>
          </mc:Choice>
        </mc:AlternateContent>
        <mc:AlternateContent xmlns:mc="http://schemas.openxmlformats.org/markup-compatibility/2006">
          <mc:Choice Requires="x14">
            <control shapeId="4145" r:id="rId36" name="Button 49">
              <controlPr defaultSize="0" print="0" autoFill="0" autoPict="0" macro="[0]!A38Button">
                <anchor moveWithCells="1">
                  <from>
                    <xdr:col>0</xdr:col>
                    <xdr:colOff>19050</xdr:colOff>
                    <xdr:row>37</xdr:row>
                    <xdr:rowOff>28575</xdr:rowOff>
                  </from>
                  <to>
                    <xdr:col>0</xdr:col>
                    <xdr:colOff>771525</xdr:colOff>
                    <xdr:row>37</xdr:row>
                    <xdr:rowOff>276225</xdr:rowOff>
                  </to>
                </anchor>
              </controlPr>
            </control>
          </mc:Choice>
        </mc:AlternateContent>
        <mc:AlternateContent xmlns:mc="http://schemas.openxmlformats.org/markup-compatibility/2006">
          <mc:Choice Requires="x14">
            <control shapeId="4146" r:id="rId37" name="Button 50">
              <controlPr defaultSize="0" print="0" autoFill="0" autoPict="0" macro="[0]!A39Button">
                <anchor moveWithCells="1">
                  <from>
                    <xdr:col>0</xdr:col>
                    <xdr:colOff>19050</xdr:colOff>
                    <xdr:row>38</xdr:row>
                    <xdr:rowOff>28575</xdr:rowOff>
                  </from>
                  <to>
                    <xdr:col>0</xdr:col>
                    <xdr:colOff>771525</xdr:colOff>
                    <xdr:row>38</xdr:row>
                    <xdr:rowOff>276225</xdr:rowOff>
                  </to>
                </anchor>
              </controlPr>
            </control>
          </mc:Choice>
        </mc:AlternateContent>
        <mc:AlternateContent xmlns:mc="http://schemas.openxmlformats.org/markup-compatibility/2006">
          <mc:Choice Requires="x14">
            <control shapeId="4147" r:id="rId38" name="Button 51">
              <controlPr defaultSize="0" print="0" autoFill="0" autoPict="0" macro="[0]!A40Button">
                <anchor moveWithCells="1">
                  <from>
                    <xdr:col>0</xdr:col>
                    <xdr:colOff>19050</xdr:colOff>
                    <xdr:row>39</xdr:row>
                    <xdr:rowOff>28575</xdr:rowOff>
                  </from>
                  <to>
                    <xdr:col>0</xdr:col>
                    <xdr:colOff>771525</xdr:colOff>
                    <xdr:row>39</xdr:row>
                    <xdr:rowOff>276225</xdr:rowOff>
                  </to>
                </anchor>
              </controlPr>
            </control>
          </mc:Choice>
        </mc:AlternateContent>
        <mc:AlternateContent xmlns:mc="http://schemas.openxmlformats.org/markup-compatibility/2006">
          <mc:Choice Requires="x14">
            <control shapeId="4148" r:id="rId39" name="Button 52">
              <controlPr defaultSize="0" print="0" autoFill="0" autoPict="0" macro="[0]!A42Button">
                <anchor moveWithCells="1">
                  <from>
                    <xdr:col>0</xdr:col>
                    <xdr:colOff>19050</xdr:colOff>
                    <xdr:row>41</xdr:row>
                    <xdr:rowOff>28575</xdr:rowOff>
                  </from>
                  <to>
                    <xdr:col>0</xdr:col>
                    <xdr:colOff>771525</xdr:colOff>
                    <xdr:row>41</xdr:row>
                    <xdr:rowOff>276225</xdr:rowOff>
                  </to>
                </anchor>
              </controlPr>
            </control>
          </mc:Choice>
        </mc:AlternateContent>
        <mc:AlternateContent xmlns:mc="http://schemas.openxmlformats.org/markup-compatibility/2006">
          <mc:Choice Requires="x14">
            <control shapeId="4149" r:id="rId40" name="Button 53">
              <controlPr defaultSize="0" print="0" autoFill="0" autoPict="0" macro="[0]!A43Button">
                <anchor moveWithCells="1">
                  <from>
                    <xdr:col>0</xdr:col>
                    <xdr:colOff>19050</xdr:colOff>
                    <xdr:row>42</xdr:row>
                    <xdr:rowOff>28575</xdr:rowOff>
                  </from>
                  <to>
                    <xdr:col>0</xdr:col>
                    <xdr:colOff>771525</xdr:colOff>
                    <xdr:row>42</xdr:row>
                    <xdr:rowOff>276225</xdr:rowOff>
                  </to>
                </anchor>
              </controlPr>
            </control>
          </mc:Choice>
        </mc:AlternateContent>
        <mc:AlternateContent xmlns:mc="http://schemas.openxmlformats.org/markup-compatibility/2006">
          <mc:Choice Requires="x14">
            <control shapeId="4150" r:id="rId41" name="Button 54">
              <controlPr defaultSize="0" print="0" autoFill="0" autoPict="0" macro="[0]!A44Button">
                <anchor moveWithCells="1">
                  <from>
                    <xdr:col>0</xdr:col>
                    <xdr:colOff>19050</xdr:colOff>
                    <xdr:row>43</xdr:row>
                    <xdr:rowOff>28575</xdr:rowOff>
                  </from>
                  <to>
                    <xdr:col>0</xdr:col>
                    <xdr:colOff>771525</xdr:colOff>
                    <xdr:row>43</xdr:row>
                    <xdr:rowOff>276225</xdr:rowOff>
                  </to>
                </anchor>
              </controlPr>
            </control>
          </mc:Choice>
        </mc:AlternateContent>
        <mc:AlternateContent xmlns:mc="http://schemas.openxmlformats.org/markup-compatibility/2006">
          <mc:Choice Requires="x14">
            <control shapeId="4151" r:id="rId42" name="Button 55">
              <controlPr defaultSize="0" print="0" autoFill="0" autoPict="0" macro="[0]!A45Button">
                <anchor moveWithCells="1">
                  <from>
                    <xdr:col>0</xdr:col>
                    <xdr:colOff>19050</xdr:colOff>
                    <xdr:row>44</xdr:row>
                    <xdr:rowOff>28575</xdr:rowOff>
                  </from>
                  <to>
                    <xdr:col>0</xdr:col>
                    <xdr:colOff>771525</xdr:colOff>
                    <xdr:row>44</xdr:row>
                    <xdr:rowOff>276225</xdr:rowOff>
                  </to>
                </anchor>
              </controlPr>
            </control>
          </mc:Choice>
        </mc:AlternateContent>
        <mc:AlternateContent xmlns:mc="http://schemas.openxmlformats.org/markup-compatibility/2006">
          <mc:Choice Requires="x14">
            <control shapeId="4152" r:id="rId43" name="Button 56">
              <controlPr defaultSize="0" print="0" autoFill="0" autoPict="0" macro="[0]!A46Button">
                <anchor moveWithCells="1">
                  <from>
                    <xdr:col>0</xdr:col>
                    <xdr:colOff>19050</xdr:colOff>
                    <xdr:row>45</xdr:row>
                    <xdr:rowOff>28575</xdr:rowOff>
                  </from>
                  <to>
                    <xdr:col>0</xdr:col>
                    <xdr:colOff>771525</xdr:colOff>
                    <xdr:row>45</xdr:row>
                    <xdr:rowOff>276225</xdr:rowOff>
                  </to>
                </anchor>
              </controlPr>
            </control>
          </mc:Choice>
        </mc:AlternateContent>
        <mc:AlternateContent xmlns:mc="http://schemas.openxmlformats.org/markup-compatibility/2006">
          <mc:Choice Requires="x14">
            <control shapeId="4154" r:id="rId44" name="Button 58">
              <controlPr defaultSize="0" print="0" autoFill="0" autoPict="0" macro="[0]!A48Button">
                <anchor moveWithCells="1">
                  <from>
                    <xdr:col>0</xdr:col>
                    <xdr:colOff>19050</xdr:colOff>
                    <xdr:row>47</xdr:row>
                    <xdr:rowOff>28575</xdr:rowOff>
                  </from>
                  <to>
                    <xdr:col>0</xdr:col>
                    <xdr:colOff>771525</xdr:colOff>
                    <xdr:row>47</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499984740745262"/>
    <pageSetUpPr fitToPage="1"/>
  </sheetPr>
  <dimension ref="A1:T876"/>
  <sheetViews>
    <sheetView zoomScale="52" zoomScaleNormal="52" zoomScalePageLayoutView="40" workbookViewId="0">
      <selection activeCell="A78" sqref="A78"/>
    </sheetView>
  </sheetViews>
  <sheetFormatPr defaultRowHeight="15" x14ac:dyDescent="0.25"/>
  <cols>
    <col min="1" max="1" width="39" style="2" customWidth="1"/>
    <col min="2" max="2" width="18.85546875" style="2" customWidth="1"/>
    <col min="3" max="3" width="22.7109375" style="2" customWidth="1"/>
    <col min="4" max="4" width="17.42578125" style="2" customWidth="1"/>
    <col min="5" max="5" width="16.7109375" style="2" customWidth="1"/>
    <col min="6" max="6" width="24.85546875" style="2" customWidth="1"/>
    <col min="7" max="7" width="22.85546875" style="2" customWidth="1"/>
    <col min="8" max="18" width="23.140625" style="2" customWidth="1"/>
    <col min="19" max="19" width="69.85546875" style="2" customWidth="1"/>
    <col min="20" max="20" width="27.140625" style="2" customWidth="1"/>
    <col min="21" max="16384" width="9.140625" style="2"/>
  </cols>
  <sheetData>
    <row r="1" spans="1:20" ht="101.25" customHeight="1" x14ac:dyDescent="0.25">
      <c r="A1" s="64"/>
      <c r="B1" s="64"/>
      <c r="C1" s="64"/>
      <c r="D1" s="64"/>
      <c r="E1" s="64"/>
      <c r="F1" s="64"/>
      <c r="G1" s="64"/>
      <c r="H1" s="64"/>
      <c r="I1" s="64"/>
      <c r="J1" s="64"/>
      <c r="K1" s="64"/>
      <c r="L1" s="64"/>
      <c r="M1" s="64"/>
      <c r="N1" s="64"/>
      <c r="O1" s="64"/>
      <c r="P1" s="64"/>
      <c r="Q1" s="64"/>
      <c r="R1" s="64"/>
      <c r="S1" s="64"/>
    </row>
    <row r="2" spans="1:20" ht="72" customHeight="1" x14ac:dyDescent="0.25">
      <c r="A2" s="63" t="s">
        <v>0</v>
      </c>
      <c r="B2" s="63" t="s">
        <v>1</v>
      </c>
      <c r="C2" s="63" t="s">
        <v>2</v>
      </c>
      <c r="D2" s="63" t="s">
        <v>3</v>
      </c>
      <c r="E2" s="63" t="s">
        <v>4</v>
      </c>
      <c r="F2" s="63" t="s">
        <v>5</v>
      </c>
      <c r="G2" s="63" t="s">
        <v>6</v>
      </c>
      <c r="H2" s="65" t="s">
        <v>7</v>
      </c>
      <c r="I2" s="65"/>
      <c r="J2" s="65"/>
      <c r="K2" s="65" t="s">
        <v>8</v>
      </c>
      <c r="L2" s="65"/>
      <c r="M2" s="65"/>
      <c r="N2" s="65"/>
      <c r="O2" s="63" t="s">
        <v>9</v>
      </c>
      <c r="P2" s="65" t="s">
        <v>10</v>
      </c>
      <c r="Q2" s="65"/>
      <c r="R2" s="65"/>
      <c r="S2" s="63" t="s">
        <v>11</v>
      </c>
      <c r="T2" s="63" t="s">
        <v>180</v>
      </c>
    </row>
    <row r="3" spans="1:20" ht="46.5" customHeight="1" x14ac:dyDescent="0.25">
      <c r="A3" s="63"/>
      <c r="B3" s="63"/>
      <c r="C3" s="63"/>
      <c r="D3" s="63"/>
      <c r="E3" s="63"/>
      <c r="F3" s="63"/>
      <c r="G3" s="63"/>
      <c r="H3" s="54" t="s">
        <v>12</v>
      </c>
      <c r="I3" s="54" t="s">
        <v>13</v>
      </c>
      <c r="J3" s="54" t="s">
        <v>14</v>
      </c>
      <c r="K3" s="54" t="s">
        <v>12</v>
      </c>
      <c r="L3" s="54" t="s">
        <v>13</v>
      </c>
      <c r="M3" s="54" t="s">
        <v>14</v>
      </c>
      <c r="N3" s="54" t="s">
        <v>15</v>
      </c>
      <c r="O3" s="63"/>
      <c r="P3" s="54" t="s">
        <v>16</v>
      </c>
      <c r="Q3" s="54" t="s">
        <v>17</v>
      </c>
      <c r="R3" s="54" t="s">
        <v>18</v>
      </c>
      <c r="S3" s="63"/>
      <c r="T3" s="63"/>
    </row>
    <row r="4" spans="1:20" ht="123" customHeight="1" x14ac:dyDescent="0.25"/>
    <row r="5" spans="1:20" ht="123" customHeight="1" x14ac:dyDescent="0.25"/>
    <row r="6" spans="1:20" ht="123" customHeight="1" x14ac:dyDescent="0.25"/>
    <row r="7" spans="1:20" ht="123" customHeight="1" x14ac:dyDescent="0.25"/>
    <row r="8" spans="1:20" ht="123" customHeight="1" x14ac:dyDescent="0.25"/>
    <row r="9" spans="1:20" ht="123" customHeight="1" x14ac:dyDescent="0.25"/>
    <row r="10" spans="1:20" ht="123" customHeight="1" x14ac:dyDescent="0.25"/>
    <row r="11" spans="1:20" ht="123" customHeight="1" x14ac:dyDescent="0.25"/>
    <row r="12" spans="1:20" ht="123" customHeight="1" x14ac:dyDescent="0.25"/>
    <row r="13" spans="1:20" ht="123" customHeight="1" x14ac:dyDescent="0.25"/>
    <row r="14" spans="1:20" ht="123" customHeight="1" x14ac:dyDescent="0.25"/>
    <row r="15" spans="1:20" ht="123" customHeight="1" x14ac:dyDescent="0.25"/>
    <row r="16" spans="1:20" ht="123" customHeight="1" x14ac:dyDescent="0.25"/>
    <row r="17" ht="123" customHeight="1" x14ac:dyDescent="0.25"/>
    <row r="18" ht="123" customHeight="1" x14ac:dyDescent="0.25"/>
    <row r="19" ht="123" customHeight="1" x14ac:dyDescent="0.25"/>
    <row r="20" ht="123" customHeight="1" x14ac:dyDescent="0.25"/>
    <row r="21" ht="123" customHeight="1" x14ac:dyDescent="0.25"/>
    <row r="22" ht="123" customHeight="1" x14ac:dyDescent="0.25"/>
    <row r="23" ht="123" customHeight="1" x14ac:dyDescent="0.25"/>
    <row r="24" ht="123" customHeight="1" x14ac:dyDescent="0.25"/>
    <row r="25" ht="123" customHeight="1" x14ac:dyDescent="0.25"/>
    <row r="26" ht="123" customHeight="1" x14ac:dyDescent="0.25"/>
    <row r="27" ht="123" customHeight="1" x14ac:dyDescent="0.25"/>
    <row r="28" ht="123" customHeight="1" x14ac:dyDescent="0.25"/>
    <row r="29" ht="123" customHeight="1" x14ac:dyDescent="0.25"/>
    <row r="30" ht="123" customHeight="1" x14ac:dyDescent="0.25"/>
    <row r="31" ht="123" customHeight="1" x14ac:dyDescent="0.25"/>
    <row r="32" ht="123" customHeight="1" x14ac:dyDescent="0.25"/>
    <row r="33" ht="123" customHeight="1" x14ac:dyDescent="0.25"/>
    <row r="34" ht="123" customHeight="1" x14ac:dyDescent="0.25"/>
    <row r="35" ht="123" customHeight="1" x14ac:dyDescent="0.25"/>
    <row r="36" ht="123" customHeight="1" x14ac:dyDescent="0.25"/>
    <row r="37" ht="123" customHeight="1" x14ac:dyDescent="0.25"/>
    <row r="38" ht="123" customHeight="1" x14ac:dyDescent="0.25"/>
    <row r="39" ht="123" customHeight="1" x14ac:dyDescent="0.25"/>
    <row r="40" ht="123" customHeight="1" x14ac:dyDescent="0.25"/>
    <row r="41" ht="123" customHeight="1" x14ac:dyDescent="0.25"/>
    <row r="42" ht="123" customHeight="1" x14ac:dyDescent="0.25"/>
    <row r="43" ht="123" customHeight="1" x14ac:dyDescent="0.25"/>
    <row r="44" ht="123" customHeight="1" x14ac:dyDescent="0.25"/>
    <row r="45" ht="123" customHeight="1" x14ac:dyDescent="0.25"/>
    <row r="46" ht="123" customHeight="1" x14ac:dyDescent="0.25"/>
    <row r="47" ht="123" customHeight="1" x14ac:dyDescent="0.25"/>
    <row r="48" ht="123" customHeight="1" x14ac:dyDescent="0.25"/>
    <row r="49" ht="123" customHeight="1" x14ac:dyDescent="0.25"/>
    <row r="50" ht="123" customHeight="1" x14ac:dyDescent="0.25"/>
    <row r="51" ht="123" customHeight="1" x14ac:dyDescent="0.25"/>
    <row r="52" ht="123" customHeight="1" x14ac:dyDescent="0.25"/>
    <row r="53" ht="123" customHeight="1" x14ac:dyDescent="0.25"/>
    <row r="54" ht="123" customHeight="1" x14ac:dyDescent="0.25"/>
    <row r="55" ht="123" customHeight="1" x14ac:dyDescent="0.25"/>
    <row r="56" ht="123" customHeight="1" x14ac:dyDescent="0.25"/>
    <row r="57" ht="123" customHeight="1" x14ac:dyDescent="0.25"/>
    <row r="58" ht="123" customHeight="1" x14ac:dyDescent="0.25"/>
    <row r="59" ht="123" customHeight="1" x14ac:dyDescent="0.25"/>
    <row r="60" ht="123" customHeight="1" x14ac:dyDescent="0.25"/>
    <row r="61" ht="123" customHeight="1" x14ac:dyDescent="0.25"/>
    <row r="62" ht="123" customHeight="1" x14ac:dyDescent="0.25"/>
    <row r="63" ht="123" customHeight="1" x14ac:dyDescent="0.25"/>
    <row r="64" ht="123" customHeight="1" x14ac:dyDescent="0.25"/>
    <row r="65" ht="123" customHeight="1" x14ac:dyDescent="0.25"/>
    <row r="66" ht="123" customHeight="1" x14ac:dyDescent="0.25"/>
    <row r="67" ht="123" customHeight="1" x14ac:dyDescent="0.25"/>
    <row r="68" ht="123" customHeight="1" x14ac:dyDescent="0.25"/>
    <row r="69" ht="123" customHeight="1" x14ac:dyDescent="0.25"/>
    <row r="70" ht="123" customHeight="1" x14ac:dyDescent="0.25"/>
    <row r="71" ht="123" customHeight="1" x14ac:dyDescent="0.25"/>
    <row r="72" ht="123" customHeight="1" x14ac:dyDescent="0.25"/>
    <row r="73" ht="123" customHeight="1" x14ac:dyDescent="0.25"/>
    <row r="74" ht="123" customHeight="1" x14ac:dyDescent="0.25"/>
    <row r="75" ht="123" customHeight="1" x14ac:dyDescent="0.25"/>
    <row r="76" ht="123" customHeight="1" x14ac:dyDescent="0.25"/>
    <row r="77" ht="123" customHeight="1" x14ac:dyDescent="0.25"/>
    <row r="78" ht="123" customHeight="1" x14ac:dyDescent="0.25"/>
    <row r="79" ht="123" customHeight="1" x14ac:dyDescent="0.25"/>
    <row r="80" ht="123" customHeight="1" x14ac:dyDescent="0.25"/>
    <row r="81" ht="123" customHeight="1" x14ac:dyDescent="0.25"/>
    <row r="82" ht="123" customHeight="1" x14ac:dyDescent="0.25"/>
    <row r="83" ht="123" customHeight="1" x14ac:dyDescent="0.25"/>
    <row r="84" ht="123" customHeight="1" x14ac:dyDescent="0.25"/>
    <row r="85" ht="123" customHeight="1" x14ac:dyDescent="0.25"/>
    <row r="86" ht="123" customHeight="1" x14ac:dyDescent="0.25"/>
    <row r="87" ht="123" customHeight="1" x14ac:dyDescent="0.25"/>
    <row r="88" ht="123" customHeight="1" x14ac:dyDescent="0.25"/>
    <row r="89" ht="123" customHeight="1" x14ac:dyDescent="0.25"/>
    <row r="90" ht="123" customHeight="1" x14ac:dyDescent="0.25"/>
    <row r="91" ht="123" customHeight="1" x14ac:dyDescent="0.25"/>
    <row r="92" ht="123" customHeight="1" x14ac:dyDescent="0.25"/>
    <row r="93" ht="123" customHeight="1" x14ac:dyDescent="0.25"/>
    <row r="94" ht="123" customHeight="1" x14ac:dyDescent="0.25"/>
    <row r="95" ht="123" customHeight="1" x14ac:dyDescent="0.25"/>
    <row r="96" ht="123" customHeight="1" x14ac:dyDescent="0.25"/>
    <row r="97" ht="123" customHeight="1" x14ac:dyDescent="0.25"/>
    <row r="98" ht="123" customHeight="1" x14ac:dyDescent="0.25"/>
    <row r="99" ht="123" customHeight="1" x14ac:dyDescent="0.25"/>
    <row r="100" ht="123" customHeight="1" x14ac:dyDescent="0.25"/>
    <row r="101" ht="123" customHeight="1" x14ac:dyDescent="0.25"/>
    <row r="102" ht="123" customHeight="1" x14ac:dyDescent="0.25"/>
    <row r="103" ht="123" customHeight="1" x14ac:dyDescent="0.25"/>
    <row r="104" ht="123" customHeight="1" x14ac:dyDescent="0.25"/>
    <row r="105" ht="123" customHeight="1" x14ac:dyDescent="0.25"/>
    <row r="106" ht="123" customHeight="1" x14ac:dyDescent="0.25"/>
    <row r="107" ht="123" customHeight="1" x14ac:dyDescent="0.25"/>
    <row r="108" ht="123" customHeight="1" x14ac:dyDescent="0.25"/>
    <row r="109" ht="123" customHeight="1" x14ac:dyDescent="0.25"/>
    <row r="110" ht="123" customHeight="1" x14ac:dyDescent="0.25"/>
    <row r="111" ht="123" customHeight="1" x14ac:dyDescent="0.25"/>
    <row r="112" ht="123" customHeight="1" x14ac:dyDescent="0.25"/>
    <row r="113" ht="123" customHeight="1" x14ac:dyDescent="0.25"/>
    <row r="114" ht="123" customHeight="1" x14ac:dyDescent="0.25"/>
    <row r="115" ht="123" customHeight="1" x14ac:dyDescent="0.25"/>
    <row r="116" ht="123" customHeight="1" x14ac:dyDescent="0.25"/>
    <row r="117" ht="123" customHeight="1" x14ac:dyDescent="0.25"/>
    <row r="118" ht="123" customHeight="1" x14ac:dyDescent="0.25"/>
    <row r="119" ht="123" customHeight="1" x14ac:dyDescent="0.25"/>
    <row r="120" ht="123" customHeight="1" x14ac:dyDescent="0.25"/>
    <row r="121" ht="123" customHeight="1" x14ac:dyDescent="0.25"/>
    <row r="122" ht="123" customHeight="1" x14ac:dyDescent="0.25"/>
    <row r="123" ht="123" customHeight="1" x14ac:dyDescent="0.25"/>
    <row r="124" ht="123" customHeight="1" x14ac:dyDescent="0.25"/>
    <row r="125" ht="123" customHeight="1" x14ac:dyDescent="0.25"/>
    <row r="126" ht="123" customHeight="1" x14ac:dyDescent="0.25"/>
    <row r="127" ht="123" customHeight="1" x14ac:dyDescent="0.25"/>
    <row r="128" ht="123" customHeight="1" x14ac:dyDescent="0.25"/>
    <row r="129" ht="123" customHeight="1" x14ac:dyDescent="0.25"/>
    <row r="130" ht="123" customHeight="1" x14ac:dyDescent="0.25"/>
    <row r="131" ht="123" customHeight="1" x14ac:dyDescent="0.25"/>
    <row r="132" ht="123" customHeight="1" x14ac:dyDescent="0.25"/>
    <row r="133" ht="123" customHeight="1" x14ac:dyDescent="0.25"/>
    <row r="134" ht="123" customHeight="1" x14ac:dyDescent="0.25"/>
    <row r="135" ht="123" customHeight="1" x14ac:dyDescent="0.25"/>
    <row r="136" ht="123" customHeight="1" x14ac:dyDescent="0.25"/>
    <row r="137" ht="123" customHeight="1" x14ac:dyDescent="0.25"/>
    <row r="138" ht="123" customHeight="1" x14ac:dyDescent="0.25"/>
    <row r="139" ht="123" customHeight="1" x14ac:dyDescent="0.25"/>
    <row r="140" ht="123" customHeight="1" x14ac:dyDescent="0.25"/>
    <row r="141" ht="123" customHeight="1" x14ac:dyDescent="0.25"/>
    <row r="142" ht="123" customHeight="1" x14ac:dyDescent="0.25"/>
    <row r="143" ht="123" customHeight="1" x14ac:dyDescent="0.25"/>
    <row r="144" ht="123" customHeight="1" x14ac:dyDescent="0.25"/>
    <row r="145" ht="123" customHeight="1" x14ac:dyDescent="0.25"/>
    <row r="146" ht="123" customHeight="1" x14ac:dyDescent="0.25"/>
    <row r="147" ht="123" customHeight="1" x14ac:dyDescent="0.25"/>
    <row r="148" ht="123" customHeight="1" x14ac:dyDescent="0.25"/>
    <row r="149" ht="123" customHeight="1" x14ac:dyDescent="0.25"/>
    <row r="150" ht="123" customHeight="1" x14ac:dyDescent="0.25"/>
    <row r="151" ht="123" customHeight="1" x14ac:dyDescent="0.25"/>
    <row r="152" ht="123" customHeight="1" x14ac:dyDescent="0.25"/>
    <row r="153" ht="123" customHeight="1" x14ac:dyDescent="0.25"/>
    <row r="154" ht="123" customHeight="1" x14ac:dyDescent="0.25"/>
    <row r="155" ht="123" customHeight="1" x14ac:dyDescent="0.25"/>
    <row r="156" ht="123" customHeight="1" x14ac:dyDescent="0.25"/>
    <row r="157" ht="123" customHeight="1" x14ac:dyDescent="0.25"/>
    <row r="158" ht="123" customHeight="1" x14ac:dyDescent="0.25"/>
    <row r="159" ht="123" customHeight="1" x14ac:dyDescent="0.25"/>
    <row r="160" ht="123" customHeight="1" x14ac:dyDescent="0.25"/>
    <row r="161" ht="123" customHeight="1" x14ac:dyDescent="0.25"/>
    <row r="162" ht="123" customHeight="1" x14ac:dyDescent="0.25"/>
    <row r="163" ht="123" customHeight="1" x14ac:dyDescent="0.25"/>
    <row r="164" ht="123" customHeight="1" x14ac:dyDescent="0.25"/>
    <row r="165" ht="123" customHeight="1" x14ac:dyDescent="0.25"/>
    <row r="166" ht="123" customHeight="1" x14ac:dyDescent="0.25"/>
    <row r="167" ht="123" customHeight="1" x14ac:dyDescent="0.25"/>
    <row r="168" ht="123" customHeight="1" x14ac:dyDescent="0.25"/>
    <row r="169" ht="123" customHeight="1" x14ac:dyDescent="0.25"/>
    <row r="170" ht="123" customHeight="1" x14ac:dyDescent="0.25"/>
    <row r="171" ht="123" customHeight="1" x14ac:dyDescent="0.25"/>
    <row r="172" ht="123" customHeight="1" x14ac:dyDescent="0.25"/>
    <row r="173" ht="123" customHeight="1" x14ac:dyDescent="0.25"/>
    <row r="174" ht="123" customHeight="1" x14ac:dyDescent="0.25"/>
    <row r="175" ht="123" customHeight="1" x14ac:dyDescent="0.25"/>
    <row r="176" ht="123" customHeight="1" x14ac:dyDescent="0.25"/>
    <row r="177" ht="123" customHeight="1" x14ac:dyDescent="0.25"/>
    <row r="178" ht="123" customHeight="1" x14ac:dyDescent="0.25"/>
    <row r="179" ht="123" customHeight="1" x14ac:dyDescent="0.25"/>
    <row r="180" ht="123" customHeight="1" x14ac:dyDescent="0.25"/>
    <row r="181" ht="123" customHeight="1" x14ac:dyDescent="0.25"/>
    <row r="182" ht="123" customHeight="1" x14ac:dyDescent="0.25"/>
    <row r="183" ht="123" customHeight="1" x14ac:dyDescent="0.25"/>
    <row r="184" ht="123" customHeight="1" x14ac:dyDescent="0.25"/>
    <row r="185" ht="123" customHeight="1" x14ac:dyDescent="0.25"/>
    <row r="186" ht="123" customHeight="1" x14ac:dyDescent="0.25"/>
    <row r="187" ht="123" customHeight="1" x14ac:dyDescent="0.25"/>
    <row r="188" ht="123" customHeight="1" x14ac:dyDescent="0.25"/>
    <row r="189" ht="123" customHeight="1" x14ac:dyDescent="0.25"/>
    <row r="190" ht="123" customHeight="1" x14ac:dyDescent="0.25"/>
    <row r="191" ht="123" customHeight="1" x14ac:dyDescent="0.25"/>
    <row r="192" ht="123" customHeight="1" x14ac:dyDescent="0.25"/>
    <row r="193" ht="123" customHeight="1" x14ac:dyDescent="0.25"/>
    <row r="194" ht="123" customHeight="1" x14ac:dyDescent="0.25"/>
    <row r="195" ht="123" customHeight="1" x14ac:dyDescent="0.25"/>
    <row r="196" ht="123" customHeight="1" x14ac:dyDescent="0.25"/>
    <row r="197" ht="123" customHeight="1" x14ac:dyDescent="0.25"/>
    <row r="198" ht="123" customHeight="1" x14ac:dyDescent="0.25"/>
    <row r="199" ht="123" customHeight="1" x14ac:dyDescent="0.25"/>
    <row r="200" ht="123" customHeight="1" x14ac:dyDescent="0.25"/>
    <row r="201" ht="123" customHeight="1" x14ac:dyDescent="0.25"/>
    <row r="202" ht="123" customHeight="1" x14ac:dyDescent="0.25"/>
    <row r="203" ht="123" customHeight="1" x14ac:dyDescent="0.25"/>
    <row r="204" ht="123" customHeight="1" x14ac:dyDescent="0.25"/>
    <row r="205" ht="123" customHeight="1" x14ac:dyDescent="0.25"/>
    <row r="206" ht="123" customHeight="1" x14ac:dyDescent="0.25"/>
    <row r="207" ht="123" customHeight="1" x14ac:dyDescent="0.25"/>
    <row r="208" ht="123" customHeight="1" x14ac:dyDescent="0.25"/>
    <row r="209" ht="123" customHeight="1" x14ac:dyDescent="0.25"/>
    <row r="210" ht="123" customHeight="1" x14ac:dyDescent="0.25"/>
    <row r="211" ht="123" customHeight="1" x14ac:dyDescent="0.25"/>
    <row r="212" ht="123" customHeight="1" x14ac:dyDescent="0.25"/>
    <row r="213" ht="123" customHeight="1" x14ac:dyDescent="0.25"/>
    <row r="214" ht="123" customHeight="1" x14ac:dyDescent="0.25"/>
    <row r="215" ht="123" customHeight="1" x14ac:dyDescent="0.25"/>
    <row r="216" ht="123" customHeight="1" x14ac:dyDescent="0.25"/>
    <row r="217" ht="123" customHeight="1" x14ac:dyDescent="0.25"/>
    <row r="218" ht="123" customHeight="1" x14ac:dyDescent="0.25"/>
    <row r="219" ht="123" customHeight="1" x14ac:dyDescent="0.25"/>
    <row r="220" ht="123" customHeight="1" x14ac:dyDescent="0.25"/>
    <row r="221" ht="123" customHeight="1" x14ac:dyDescent="0.25"/>
    <row r="222" ht="123" customHeight="1" x14ac:dyDescent="0.25"/>
    <row r="223" ht="123" customHeight="1" x14ac:dyDescent="0.25"/>
    <row r="224" ht="123" customHeight="1" x14ac:dyDescent="0.25"/>
    <row r="225" ht="123" customHeight="1" x14ac:dyDescent="0.25"/>
    <row r="226" ht="123" customHeight="1" x14ac:dyDescent="0.25"/>
    <row r="227" ht="123" customHeight="1" x14ac:dyDescent="0.25"/>
    <row r="228" ht="123" customHeight="1" x14ac:dyDescent="0.25"/>
    <row r="229" ht="123" customHeight="1" x14ac:dyDescent="0.25"/>
    <row r="230" ht="123" customHeight="1" x14ac:dyDescent="0.25"/>
    <row r="231" ht="123" customHeight="1" x14ac:dyDescent="0.25"/>
    <row r="232" ht="123" customHeight="1" x14ac:dyDescent="0.25"/>
    <row r="233" ht="123" customHeight="1" x14ac:dyDescent="0.25"/>
    <row r="234" ht="123" customHeight="1" x14ac:dyDescent="0.25"/>
    <row r="235" ht="123" customHeight="1" x14ac:dyDescent="0.25"/>
    <row r="236" ht="123" customHeight="1" x14ac:dyDescent="0.25"/>
    <row r="237" ht="123" customHeight="1" x14ac:dyDescent="0.25"/>
    <row r="238" ht="123" customHeight="1" x14ac:dyDescent="0.25"/>
    <row r="239" ht="123" customHeight="1" x14ac:dyDescent="0.25"/>
    <row r="240" ht="123" customHeight="1" x14ac:dyDescent="0.25"/>
    <row r="241" ht="123" customHeight="1" x14ac:dyDescent="0.25"/>
    <row r="242" ht="123" customHeight="1" x14ac:dyDescent="0.25"/>
    <row r="243" ht="123" customHeight="1" x14ac:dyDescent="0.25"/>
    <row r="244" ht="123" customHeight="1" x14ac:dyDescent="0.25"/>
    <row r="245" ht="123" customHeight="1" x14ac:dyDescent="0.25"/>
    <row r="246" ht="123" customHeight="1" x14ac:dyDescent="0.25"/>
    <row r="247" ht="123" customHeight="1" x14ac:dyDescent="0.25"/>
    <row r="248" ht="123" customHeight="1" x14ac:dyDescent="0.25"/>
    <row r="249" ht="123" customHeight="1" x14ac:dyDescent="0.25"/>
    <row r="250" ht="123" customHeight="1" x14ac:dyDescent="0.25"/>
    <row r="251" ht="123" customHeight="1" x14ac:dyDescent="0.25"/>
    <row r="252" ht="123" customHeight="1" x14ac:dyDescent="0.25"/>
    <row r="253" ht="123" customHeight="1" x14ac:dyDescent="0.25"/>
    <row r="254" ht="123" customHeight="1" x14ac:dyDescent="0.25"/>
    <row r="255" ht="123" customHeight="1" x14ac:dyDescent="0.25"/>
    <row r="256" ht="123" customHeight="1" x14ac:dyDescent="0.25"/>
    <row r="257" ht="123" customHeight="1" x14ac:dyDescent="0.25"/>
    <row r="258" ht="123" customHeight="1" x14ac:dyDescent="0.25"/>
    <row r="259" ht="123" customHeight="1" x14ac:dyDescent="0.25"/>
    <row r="260" ht="123" customHeight="1" x14ac:dyDescent="0.25"/>
    <row r="261" ht="123" customHeight="1" x14ac:dyDescent="0.25"/>
    <row r="262" ht="123" customHeight="1" x14ac:dyDescent="0.25"/>
    <row r="263" ht="123" customHeight="1" x14ac:dyDescent="0.25"/>
    <row r="264" ht="123" customHeight="1" x14ac:dyDescent="0.25"/>
    <row r="265" ht="123" customHeight="1" x14ac:dyDescent="0.25"/>
    <row r="266" ht="123" customHeight="1" x14ac:dyDescent="0.25"/>
    <row r="267" ht="123" customHeight="1" x14ac:dyDescent="0.25"/>
    <row r="268" ht="123" customHeight="1" x14ac:dyDescent="0.25"/>
    <row r="269" ht="123" customHeight="1" x14ac:dyDescent="0.25"/>
    <row r="270" ht="123" customHeight="1" x14ac:dyDescent="0.25"/>
    <row r="271" ht="123" customHeight="1" x14ac:dyDescent="0.25"/>
    <row r="272" ht="123" customHeight="1" x14ac:dyDescent="0.25"/>
    <row r="273" ht="123" customHeight="1" x14ac:dyDescent="0.25"/>
    <row r="274" ht="123" customHeight="1" x14ac:dyDescent="0.25"/>
    <row r="275" ht="123" customHeight="1" x14ac:dyDescent="0.25"/>
    <row r="276" ht="123" customHeight="1" x14ac:dyDescent="0.25"/>
    <row r="277" ht="123" customHeight="1" x14ac:dyDescent="0.25"/>
    <row r="278" ht="123" customHeight="1" x14ac:dyDescent="0.25"/>
    <row r="279" ht="123" customHeight="1" x14ac:dyDescent="0.25"/>
    <row r="280" ht="123" customHeight="1" x14ac:dyDescent="0.25"/>
    <row r="281" ht="123" customHeight="1" x14ac:dyDescent="0.25"/>
    <row r="282" ht="123" customHeight="1" x14ac:dyDescent="0.25"/>
    <row r="283" ht="123" customHeight="1" x14ac:dyDescent="0.25"/>
    <row r="284" ht="123" customHeight="1" x14ac:dyDescent="0.25"/>
    <row r="285" ht="123" customHeight="1" x14ac:dyDescent="0.25"/>
    <row r="286" ht="123" customHeight="1" x14ac:dyDescent="0.25"/>
    <row r="287" ht="123" customHeight="1" x14ac:dyDescent="0.25"/>
    <row r="288" ht="123" customHeight="1" x14ac:dyDescent="0.25"/>
    <row r="289" ht="123" customHeight="1" x14ac:dyDescent="0.25"/>
    <row r="290" ht="123" customHeight="1" x14ac:dyDescent="0.25"/>
    <row r="291" ht="123" customHeight="1" x14ac:dyDescent="0.25"/>
    <row r="292" ht="123" customHeight="1" x14ac:dyDescent="0.25"/>
    <row r="293" ht="123" customHeight="1" x14ac:dyDescent="0.25"/>
    <row r="294" ht="123" customHeight="1" x14ac:dyDescent="0.25"/>
    <row r="295" ht="123" customHeight="1" x14ac:dyDescent="0.25"/>
    <row r="296" ht="123" customHeight="1" x14ac:dyDescent="0.25"/>
    <row r="297" ht="123" customHeight="1" x14ac:dyDescent="0.25"/>
    <row r="298" ht="123" customHeight="1" x14ac:dyDescent="0.25"/>
    <row r="299" ht="123" customHeight="1" x14ac:dyDescent="0.25"/>
    <row r="300" ht="123" customHeight="1" x14ac:dyDescent="0.25"/>
    <row r="301" ht="123" customHeight="1" x14ac:dyDescent="0.25"/>
    <row r="302" ht="123" customHeight="1" x14ac:dyDescent="0.25"/>
    <row r="303" ht="123" customHeight="1" x14ac:dyDescent="0.25"/>
    <row r="304" ht="123" customHeight="1" x14ac:dyDescent="0.25"/>
    <row r="305" ht="123" customHeight="1" x14ac:dyDescent="0.25"/>
    <row r="306" ht="123" customHeight="1" x14ac:dyDescent="0.25"/>
    <row r="307" ht="123" customHeight="1" x14ac:dyDescent="0.25"/>
    <row r="308" ht="123" customHeight="1" x14ac:dyDescent="0.25"/>
    <row r="309" ht="123" customHeight="1" x14ac:dyDescent="0.25"/>
    <row r="310" ht="123" customHeight="1" x14ac:dyDescent="0.25"/>
    <row r="311" ht="123" customHeight="1" x14ac:dyDescent="0.25"/>
    <row r="312" ht="123" customHeight="1" x14ac:dyDescent="0.25"/>
    <row r="313" ht="123" customHeight="1" x14ac:dyDescent="0.25"/>
    <row r="314" ht="123" customHeight="1" x14ac:dyDescent="0.25"/>
    <row r="315" ht="123" customHeight="1" x14ac:dyDescent="0.25"/>
    <row r="316" ht="123" customHeight="1" x14ac:dyDescent="0.25"/>
    <row r="317" ht="123" customHeight="1" x14ac:dyDescent="0.25"/>
    <row r="318" ht="123" customHeight="1" x14ac:dyDescent="0.25"/>
    <row r="319" ht="123" customHeight="1" x14ac:dyDescent="0.25"/>
    <row r="320" ht="123" customHeight="1" x14ac:dyDescent="0.25"/>
    <row r="321" ht="123" customHeight="1" x14ac:dyDescent="0.25"/>
    <row r="322" ht="123" customHeight="1" x14ac:dyDescent="0.25"/>
    <row r="323" ht="123" customHeight="1" x14ac:dyDescent="0.25"/>
    <row r="324" ht="123" customHeight="1" x14ac:dyDescent="0.25"/>
    <row r="325" ht="123" customHeight="1" x14ac:dyDescent="0.25"/>
    <row r="326" ht="123" customHeight="1" x14ac:dyDescent="0.25"/>
    <row r="327" ht="123" customHeight="1" x14ac:dyDescent="0.25"/>
    <row r="328" ht="123" customHeight="1" x14ac:dyDescent="0.25"/>
    <row r="329" ht="123" customHeight="1" x14ac:dyDescent="0.25"/>
    <row r="330" ht="123" customHeight="1" x14ac:dyDescent="0.25"/>
    <row r="331" ht="123" customHeight="1" x14ac:dyDescent="0.25"/>
    <row r="332" ht="123" customHeight="1" x14ac:dyDescent="0.25"/>
    <row r="333" ht="123" customHeight="1" x14ac:dyDescent="0.25"/>
    <row r="334" ht="123" customHeight="1" x14ac:dyDescent="0.25"/>
    <row r="335" ht="123" customHeight="1" x14ac:dyDescent="0.25"/>
    <row r="336" ht="123" customHeight="1" x14ac:dyDescent="0.25"/>
    <row r="337" ht="123" customHeight="1" x14ac:dyDescent="0.25"/>
    <row r="338" ht="123" customHeight="1" x14ac:dyDescent="0.25"/>
    <row r="339" ht="123" customHeight="1" x14ac:dyDescent="0.25"/>
    <row r="340" ht="123" customHeight="1" x14ac:dyDescent="0.25"/>
    <row r="341" ht="123" customHeight="1" x14ac:dyDescent="0.25"/>
    <row r="342" ht="123" customHeight="1" x14ac:dyDescent="0.25"/>
    <row r="343" ht="123" customHeight="1" x14ac:dyDescent="0.25"/>
    <row r="344" ht="123" customHeight="1" x14ac:dyDescent="0.25"/>
    <row r="345" ht="123" customHeight="1" x14ac:dyDescent="0.25"/>
    <row r="346" ht="123" customHeight="1" x14ac:dyDescent="0.25"/>
    <row r="347" ht="123" customHeight="1" x14ac:dyDescent="0.25"/>
    <row r="348" ht="123" customHeight="1" x14ac:dyDescent="0.25"/>
    <row r="349" ht="123" customHeight="1" x14ac:dyDescent="0.25"/>
    <row r="350" ht="123" customHeight="1" x14ac:dyDescent="0.25"/>
    <row r="351" ht="123" customHeight="1" x14ac:dyDescent="0.25"/>
    <row r="352" ht="123" customHeight="1" x14ac:dyDescent="0.25"/>
    <row r="353" ht="123" customHeight="1" x14ac:dyDescent="0.25"/>
    <row r="354" ht="123" customHeight="1" x14ac:dyDescent="0.25"/>
    <row r="355" ht="123" customHeight="1" x14ac:dyDescent="0.25"/>
    <row r="356" ht="123" customHeight="1" x14ac:dyDescent="0.25"/>
    <row r="357" ht="123" customHeight="1" x14ac:dyDescent="0.25"/>
    <row r="358" ht="123" customHeight="1" x14ac:dyDescent="0.25"/>
    <row r="359" ht="123" customHeight="1" x14ac:dyDescent="0.25"/>
    <row r="360" ht="123" customHeight="1" x14ac:dyDescent="0.25"/>
    <row r="361" ht="123" customHeight="1" x14ac:dyDescent="0.25"/>
    <row r="362" ht="123" customHeight="1" x14ac:dyDescent="0.25"/>
    <row r="363" ht="123" customHeight="1" x14ac:dyDescent="0.25"/>
    <row r="364" ht="123" customHeight="1" x14ac:dyDescent="0.25"/>
    <row r="365" ht="123" customHeight="1" x14ac:dyDescent="0.25"/>
    <row r="366" ht="123" customHeight="1" x14ac:dyDescent="0.25"/>
    <row r="367" ht="123" customHeight="1" x14ac:dyDescent="0.25"/>
    <row r="368" ht="123" customHeight="1" x14ac:dyDescent="0.25"/>
    <row r="369" ht="123" customHeight="1" x14ac:dyDescent="0.25"/>
    <row r="370" ht="123" customHeight="1" x14ac:dyDescent="0.25"/>
    <row r="371" ht="123" customHeight="1" x14ac:dyDescent="0.25"/>
    <row r="372" ht="123" customHeight="1" x14ac:dyDescent="0.25"/>
    <row r="373" ht="123" customHeight="1" x14ac:dyDescent="0.25"/>
    <row r="374" ht="123" customHeight="1" x14ac:dyDescent="0.25"/>
    <row r="375" ht="123" customHeight="1" x14ac:dyDescent="0.25"/>
    <row r="376" ht="123" customHeight="1" x14ac:dyDescent="0.25"/>
    <row r="377" ht="123" customHeight="1" x14ac:dyDescent="0.25"/>
    <row r="378" ht="123" customHeight="1" x14ac:dyDescent="0.25"/>
    <row r="379" ht="123" customHeight="1" x14ac:dyDescent="0.25"/>
    <row r="380" ht="123" customHeight="1" x14ac:dyDescent="0.25"/>
    <row r="381" ht="123" customHeight="1" x14ac:dyDescent="0.25"/>
    <row r="382" ht="123" customHeight="1" x14ac:dyDescent="0.25"/>
    <row r="383" ht="123" customHeight="1" x14ac:dyDescent="0.25"/>
    <row r="384" ht="123" customHeight="1" x14ac:dyDescent="0.25"/>
    <row r="385" ht="123" customHeight="1" x14ac:dyDescent="0.25"/>
    <row r="386" ht="123" customHeight="1" x14ac:dyDescent="0.25"/>
    <row r="387" ht="123" customHeight="1" x14ac:dyDescent="0.25"/>
    <row r="388" ht="123" customHeight="1" x14ac:dyDescent="0.25"/>
    <row r="389" ht="123" customHeight="1" x14ac:dyDescent="0.25"/>
    <row r="390" ht="123" customHeight="1" x14ac:dyDescent="0.25"/>
    <row r="391" ht="123" customHeight="1" x14ac:dyDescent="0.25"/>
    <row r="392" ht="123" customHeight="1" x14ac:dyDescent="0.25"/>
    <row r="393" ht="123" customHeight="1" x14ac:dyDescent="0.25"/>
    <row r="394" ht="123" customHeight="1" x14ac:dyDescent="0.25"/>
    <row r="395" ht="123" customHeight="1" x14ac:dyDescent="0.25"/>
    <row r="396" ht="123" customHeight="1" x14ac:dyDescent="0.25"/>
    <row r="397" ht="123" customHeight="1" x14ac:dyDescent="0.25"/>
    <row r="398" ht="123" customHeight="1" x14ac:dyDescent="0.25"/>
    <row r="399" ht="123" customHeight="1" x14ac:dyDescent="0.25"/>
    <row r="400" ht="123" customHeight="1" x14ac:dyDescent="0.25"/>
    <row r="401" ht="123" customHeight="1" x14ac:dyDescent="0.25"/>
    <row r="402" ht="123" customHeight="1" x14ac:dyDescent="0.25"/>
    <row r="403" ht="123" customHeight="1" x14ac:dyDescent="0.25"/>
    <row r="404" ht="123" customHeight="1" x14ac:dyDescent="0.25"/>
    <row r="405" ht="123" customHeight="1" x14ac:dyDescent="0.25"/>
    <row r="406" ht="123" customHeight="1" x14ac:dyDescent="0.25"/>
    <row r="407" ht="123" customHeight="1" x14ac:dyDescent="0.25"/>
    <row r="408" ht="123" customHeight="1" x14ac:dyDescent="0.25"/>
    <row r="409" ht="123" customHeight="1" x14ac:dyDescent="0.25"/>
    <row r="410" ht="123" customHeight="1" x14ac:dyDescent="0.25"/>
    <row r="411" ht="123" customHeight="1" x14ac:dyDescent="0.25"/>
    <row r="412" ht="123" customHeight="1" x14ac:dyDescent="0.25"/>
    <row r="413" ht="123" customHeight="1" x14ac:dyDescent="0.25"/>
    <row r="414" ht="123" customHeight="1" x14ac:dyDescent="0.25"/>
    <row r="415" ht="123" customHeight="1" x14ac:dyDescent="0.25"/>
    <row r="416" ht="123" customHeight="1" x14ac:dyDescent="0.25"/>
    <row r="417" ht="123" customHeight="1" x14ac:dyDescent="0.25"/>
    <row r="418" ht="123" customHeight="1" x14ac:dyDescent="0.25"/>
    <row r="419" ht="123" customHeight="1" x14ac:dyDescent="0.25"/>
    <row r="420" ht="123" customHeight="1" x14ac:dyDescent="0.25"/>
    <row r="421" ht="123" customHeight="1" x14ac:dyDescent="0.25"/>
    <row r="422" ht="123" customHeight="1" x14ac:dyDescent="0.25"/>
    <row r="423" ht="123" customHeight="1" x14ac:dyDescent="0.25"/>
    <row r="424" ht="123" customHeight="1" x14ac:dyDescent="0.25"/>
    <row r="425" ht="123" customHeight="1" x14ac:dyDescent="0.25"/>
    <row r="426" ht="123" customHeight="1" x14ac:dyDescent="0.25"/>
    <row r="427" ht="123" customHeight="1" x14ac:dyDescent="0.25"/>
    <row r="428" ht="123" customHeight="1" x14ac:dyDescent="0.25"/>
    <row r="429" ht="123" customHeight="1" x14ac:dyDescent="0.25"/>
    <row r="430" ht="123" customHeight="1" x14ac:dyDescent="0.25"/>
    <row r="431" ht="123" customHeight="1" x14ac:dyDescent="0.25"/>
    <row r="432" ht="123" customHeight="1" x14ac:dyDescent="0.25"/>
    <row r="433" ht="123" customHeight="1" x14ac:dyDescent="0.25"/>
    <row r="434" ht="123" customHeight="1" x14ac:dyDescent="0.25"/>
    <row r="435" ht="123" customHeight="1" x14ac:dyDescent="0.25"/>
    <row r="436" ht="123" customHeight="1" x14ac:dyDescent="0.25"/>
    <row r="437" ht="123" customHeight="1" x14ac:dyDescent="0.25"/>
    <row r="438" ht="123" customHeight="1" x14ac:dyDescent="0.25"/>
    <row r="439" ht="123" customHeight="1" x14ac:dyDescent="0.25"/>
    <row r="440" ht="123" customHeight="1" x14ac:dyDescent="0.25"/>
    <row r="441" ht="123" customHeight="1" x14ac:dyDescent="0.25"/>
    <row r="442" ht="123" customHeight="1" x14ac:dyDescent="0.25"/>
    <row r="443" ht="123" customHeight="1" x14ac:dyDescent="0.25"/>
    <row r="444" ht="123" customHeight="1" x14ac:dyDescent="0.25"/>
    <row r="445" ht="123" customHeight="1" x14ac:dyDescent="0.25"/>
    <row r="446" ht="123" customHeight="1" x14ac:dyDescent="0.25"/>
    <row r="447" ht="123" customHeight="1" x14ac:dyDescent="0.25"/>
    <row r="448" ht="123" customHeight="1" x14ac:dyDescent="0.25"/>
    <row r="449" ht="123" customHeight="1" x14ac:dyDescent="0.25"/>
    <row r="450" ht="123" customHeight="1" x14ac:dyDescent="0.25"/>
    <row r="451" ht="123" customHeight="1" x14ac:dyDescent="0.25"/>
    <row r="452" ht="123" customHeight="1" x14ac:dyDescent="0.25"/>
    <row r="453" ht="123" customHeight="1" x14ac:dyDescent="0.25"/>
    <row r="454" ht="123" customHeight="1" x14ac:dyDescent="0.25"/>
    <row r="455" ht="123" customHeight="1" x14ac:dyDescent="0.25"/>
    <row r="456" ht="123" customHeight="1" x14ac:dyDescent="0.25"/>
    <row r="457" ht="123" customHeight="1" x14ac:dyDescent="0.25"/>
    <row r="458" ht="123" customHeight="1" x14ac:dyDescent="0.25"/>
    <row r="459" ht="123" customHeight="1" x14ac:dyDescent="0.25"/>
    <row r="460" ht="123" customHeight="1" x14ac:dyDescent="0.25"/>
    <row r="461" ht="123" customHeight="1" x14ac:dyDescent="0.25"/>
    <row r="462" ht="123" customHeight="1" x14ac:dyDescent="0.25"/>
    <row r="463" ht="123" customHeight="1" x14ac:dyDescent="0.25"/>
    <row r="464" ht="123" customHeight="1" x14ac:dyDescent="0.25"/>
    <row r="465" ht="123" customHeight="1" x14ac:dyDescent="0.25"/>
    <row r="466" ht="123" customHeight="1" x14ac:dyDescent="0.25"/>
    <row r="467" ht="123" customHeight="1" x14ac:dyDescent="0.25"/>
    <row r="468" ht="123" customHeight="1" x14ac:dyDescent="0.25"/>
    <row r="469" ht="123" customHeight="1" x14ac:dyDescent="0.25"/>
    <row r="470" ht="123" customHeight="1" x14ac:dyDescent="0.25"/>
    <row r="471" ht="123" customHeight="1" x14ac:dyDescent="0.25"/>
    <row r="472" ht="123" customHeight="1" x14ac:dyDescent="0.25"/>
    <row r="473" ht="123" customHeight="1" x14ac:dyDescent="0.25"/>
    <row r="474" ht="123" customHeight="1" x14ac:dyDescent="0.25"/>
    <row r="475" ht="123" customHeight="1" x14ac:dyDescent="0.25"/>
    <row r="476" ht="123" customHeight="1" x14ac:dyDescent="0.25"/>
    <row r="477" ht="123" customHeight="1" x14ac:dyDescent="0.25"/>
    <row r="478" ht="123" customHeight="1" x14ac:dyDescent="0.25"/>
    <row r="479" ht="123" customHeight="1" x14ac:dyDescent="0.25"/>
    <row r="480" ht="123" customHeight="1" x14ac:dyDescent="0.25"/>
    <row r="481" ht="123" customHeight="1" x14ac:dyDescent="0.25"/>
    <row r="482" ht="123" customHeight="1" x14ac:dyDescent="0.25"/>
    <row r="483" ht="123" customHeight="1" x14ac:dyDescent="0.25"/>
    <row r="484" ht="123" customHeight="1" x14ac:dyDescent="0.25"/>
    <row r="485" ht="123" customHeight="1" x14ac:dyDescent="0.25"/>
    <row r="486" ht="123" customHeight="1" x14ac:dyDescent="0.25"/>
    <row r="487" ht="123" customHeight="1" x14ac:dyDescent="0.25"/>
    <row r="488" ht="123" customHeight="1" x14ac:dyDescent="0.25"/>
    <row r="489" ht="123" customHeight="1" x14ac:dyDescent="0.25"/>
    <row r="490" ht="123" customHeight="1" x14ac:dyDescent="0.25"/>
    <row r="491" ht="123" customHeight="1" x14ac:dyDescent="0.25"/>
    <row r="492" ht="123" customHeight="1" x14ac:dyDescent="0.25"/>
    <row r="493" ht="123" customHeight="1" x14ac:dyDescent="0.25"/>
    <row r="494" ht="123" customHeight="1" x14ac:dyDescent="0.25"/>
    <row r="495" ht="123" customHeight="1" x14ac:dyDescent="0.25"/>
    <row r="496" ht="123" customHeight="1" x14ac:dyDescent="0.25"/>
    <row r="497" ht="123" customHeight="1" x14ac:dyDescent="0.25"/>
    <row r="498" ht="123" customHeight="1" x14ac:dyDescent="0.25"/>
    <row r="499" ht="123" customHeight="1" x14ac:dyDescent="0.25"/>
    <row r="500" ht="123" customHeight="1" x14ac:dyDescent="0.25"/>
    <row r="501" ht="123" customHeight="1" x14ac:dyDescent="0.25"/>
    <row r="502" ht="123" customHeight="1" x14ac:dyDescent="0.25"/>
    <row r="503" ht="123" customHeight="1" x14ac:dyDescent="0.25"/>
    <row r="504" ht="123" customHeight="1" x14ac:dyDescent="0.25"/>
    <row r="505" ht="123" customHeight="1" x14ac:dyDescent="0.25"/>
    <row r="506" ht="123" customHeight="1" x14ac:dyDescent="0.25"/>
    <row r="507" ht="123" customHeight="1" x14ac:dyDescent="0.25"/>
    <row r="508" ht="123" customHeight="1" x14ac:dyDescent="0.25"/>
    <row r="509" ht="123" customHeight="1" x14ac:dyDescent="0.25"/>
    <row r="510" ht="123" customHeight="1" x14ac:dyDescent="0.25"/>
    <row r="511" ht="123" customHeight="1" x14ac:dyDescent="0.25"/>
    <row r="512" ht="123" customHeight="1" x14ac:dyDescent="0.25"/>
    <row r="513" ht="123" customHeight="1" x14ac:dyDescent="0.25"/>
    <row r="514" ht="123" customHeight="1" x14ac:dyDescent="0.25"/>
    <row r="515" ht="123" customHeight="1" x14ac:dyDescent="0.25"/>
    <row r="516" ht="123" customHeight="1" x14ac:dyDescent="0.25"/>
    <row r="517" ht="123" customHeight="1" x14ac:dyDescent="0.25"/>
    <row r="518" ht="123" customHeight="1" x14ac:dyDescent="0.25"/>
    <row r="519" ht="123" customHeight="1" x14ac:dyDescent="0.25"/>
    <row r="520" ht="123" customHeight="1" x14ac:dyDescent="0.25"/>
    <row r="521" ht="123" customHeight="1" x14ac:dyDescent="0.25"/>
    <row r="522" ht="123" customHeight="1" x14ac:dyDescent="0.25"/>
    <row r="523" ht="123" customHeight="1" x14ac:dyDescent="0.25"/>
    <row r="524" ht="123" customHeight="1" x14ac:dyDescent="0.25"/>
    <row r="525" ht="123" customHeight="1" x14ac:dyDescent="0.25"/>
    <row r="526" ht="123" customHeight="1" x14ac:dyDescent="0.25"/>
    <row r="527" ht="123" customHeight="1" x14ac:dyDescent="0.25"/>
    <row r="528" ht="123" customHeight="1" x14ac:dyDescent="0.25"/>
    <row r="529" ht="123" customHeight="1" x14ac:dyDescent="0.25"/>
    <row r="530" ht="123" customHeight="1" x14ac:dyDescent="0.25"/>
    <row r="531" ht="123" customHeight="1" x14ac:dyDescent="0.25"/>
    <row r="532" ht="123" customHeight="1" x14ac:dyDescent="0.25"/>
    <row r="533" ht="123" customHeight="1" x14ac:dyDescent="0.25"/>
    <row r="534" ht="123" customHeight="1" x14ac:dyDescent="0.25"/>
    <row r="535" ht="123" customHeight="1" x14ac:dyDescent="0.25"/>
    <row r="536" ht="123" customHeight="1" x14ac:dyDescent="0.25"/>
    <row r="537" ht="123" customHeight="1" x14ac:dyDescent="0.25"/>
    <row r="538" ht="123" customHeight="1" x14ac:dyDescent="0.25"/>
    <row r="539" ht="123" customHeight="1" x14ac:dyDescent="0.25"/>
    <row r="540" ht="123" customHeight="1" x14ac:dyDescent="0.25"/>
    <row r="541" ht="123" customHeight="1" x14ac:dyDescent="0.25"/>
    <row r="542" ht="123" customHeight="1" x14ac:dyDescent="0.25"/>
    <row r="543" ht="123" customHeight="1" x14ac:dyDescent="0.25"/>
    <row r="544" ht="123" customHeight="1" x14ac:dyDescent="0.25"/>
    <row r="545" ht="123" customHeight="1" x14ac:dyDescent="0.25"/>
    <row r="546" ht="123" customHeight="1" x14ac:dyDescent="0.25"/>
    <row r="547" ht="123" customHeight="1" x14ac:dyDescent="0.25"/>
    <row r="548" ht="123" customHeight="1" x14ac:dyDescent="0.25"/>
    <row r="549" ht="123" customHeight="1" x14ac:dyDescent="0.25"/>
    <row r="550" ht="123" customHeight="1" x14ac:dyDescent="0.25"/>
    <row r="551" ht="123" customHeight="1" x14ac:dyDescent="0.25"/>
    <row r="552" ht="123" customHeight="1" x14ac:dyDescent="0.25"/>
    <row r="553" ht="123" customHeight="1" x14ac:dyDescent="0.25"/>
    <row r="554" ht="123" customHeight="1" x14ac:dyDescent="0.25"/>
    <row r="555" ht="123" customHeight="1" x14ac:dyDescent="0.25"/>
    <row r="556" ht="123" customHeight="1" x14ac:dyDescent="0.25"/>
    <row r="557" ht="123" customHeight="1" x14ac:dyDescent="0.25"/>
    <row r="558" ht="123" customHeight="1" x14ac:dyDescent="0.25"/>
    <row r="559" ht="123" customHeight="1" x14ac:dyDescent="0.25"/>
    <row r="560" ht="123" customHeight="1" x14ac:dyDescent="0.25"/>
    <row r="561" ht="123" customHeight="1" x14ac:dyDescent="0.25"/>
    <row r="562" ht="123" customHeight="1" x14ac:dyDescent="0.25"/>
    <row r="563" ht="123" customHeight="1" x14ac:dyDescent="0.25"/>
    <row r="564" ht="123" customHeight="1" x14ac:dyDescent="0.25"/>
    <row r="565" ht="123" customHeight="1" x14ac:dyDescent="0.25"/>
    <row r="566" ht="123" customHeight="1" x14ac:dyDescent="0.25"/>
    <row r="567" ht="123" customHeight="1" x14ac:dyDescent="0.25"/>
    <row r="568" ht="123" customHeight="1" x14ac:dyDescent="0.25"/>
    <row r="569" ht="123" customHeight="1" x14ac:dyDescent="0.25"/>
    <row r="570" ht="123" customHeight="1" x14ac:dyDescent="0.25"/>
    <row r="571" ht="123" customHeight="1" x14ac:dyDescent="0.25"/>
    <row r="572" ht="123" customHeight="1" x14ac:dyDescent="0.25"/>
    <row r="573" ht="123" customHeight="1" x14ac:dyDescent="0.25"/>
    <row r="574" ht="123" customHeight="1" x14ac:dyDescent="0.25"/>
    <row r="575" ht="123" customHeight="1" x14ac:dyDescent="0.25"/>
    <row r="576" ht="123" customHeight="1" x14ac:dyDescent="0.25"/>
    <row r="577" ht="123" customHeight="1" x14ac:dyDescent="0.25"/>
    <row r="578" ht="123" customHeight="1" x14ac:dyDescent="0.25"/>
    <row r="579" ht="123" customHeight="1" x14ac:dyDescent="0.25"/>
    <row r="580" ht="123" customHeight="1" x14ac:dyDescent="0.25"/>
    <row r="581" ht="123" customHeight="1" x14ac:dyDescent="0.25"/>
    <row r="582" ht="123" customHeight="1" x14ac:dyDescent="0.25"/>
    <row r="583" ht="123" customHeight="1" x14ac:dyDescent="0.25"/>
    <row r="584" ht="123" customHeight="1" x14ac:dyDescent="0.25"/>
    <row r="585" ht="123" customHeight="1" x14ac:dyDescent="0.25"/>
    <row r="586" ht="123" customHeight="1" x14ac:dyDescent="0.25"/>
    <row r="587" ht="123" customHeight="1" x14ac:dyDescent="0.25"/>
    <row r="588" ht="123" customHeight="1" x14ac:dyDescent="0.25"/>
    <row r="589" ht="123" customHeight="1" x14ac:dyDescent="0.25"/>
    <row r="590" ht="123" customHeight="1" x14ac:dyDescent="0.25"/>
    <row r="591" ht="123" customHeight="1" x14ac:dyDescent="0.25"/>
    <row r="592" ht="123" customHeight="1" x14ac:dyDescent="0.25"/>
    <row r="593" ht="123" customHeight="1" x14ac:dyDescent="0.25"/>
    <row r="594" ht="123" customHeight="1" x14ac:dyDescent="0.25"/>
    <row r="595" ht="123" customHeight="1" x14ac:dyDescent="0.25"/>
    <row r="596" ht="123" customHeight="1" x14ac:dyDescent="0.25"/>
    <row r="597" ht="123" customHeight="1" x14ac:dyDescent="0.25"/>
    <row r="598" ht="123" customHeight="1" x14ac:dyDescent="0.25"/>
    <row r="599" ht="123" customHeight="1" x14ac:dyDescent="0.25"/>
    <row r="600" ht="123" customHeight="1" x14ac:dyDescent="0.25"/>
    <row r="601" ht="123" customHeight="1" x14ac:dyDescent="0.25"/>
    <row r="602" ht="123" customHeight="1" x14ac:dyDescent="0.25"/>
    <row r="603" ht="123" customHeight="1" x14ac:dyDescent="0.25"/>
    <row r="604" ht="123" customHeight="1" x14ac:dyDescent="0.25"/>
    <row r="605" ht="123" customHeight="1" x14ac:dyDescent="0.25"/>
    <row r="606" ht="123" customHeight="1" x14ac:dyDescent="0.25"/>
    <row r="607" ht="123" customHeight="1" x14ac:dyDescent="0.25"/>
    <row r="608" ht="123" customHeight="1" x14ac:dyDescent="0.25"/>
    <row r="609" ht="123" customHeight="1" x14ac:dyDescent="0.25"/>
    <row r="610" ht="123" customHeight="1" x14ac:dyDescent="0.25"/>
    <row r="611" ht="123" customHeight="1" x14ac:dyDescent="0.25"/>
    <row r="612" ht="123" customHeight="1" x14ac:dyDescent="0.25"/>
    <row r="613" ht="123" customHeight="1" x14ac:dyDescent="0.25"/>
    <row r="614" ht="123" customHeight="1" x14ac:dyDescent="0.25"/>
    <row r="615" ht="123" customHeight="1" x14ac:dyDescent="0.25"/>
    <row r="616" ht="123" customHeight="1" x14ac:dyDescent="0.25"/>
    <row r="617" ht="123" customHeight="1" x14ac:dyDescent="0.25"/>
    <row r="618" ht="123" customHeight="1" x14ac:dyDescent="0.25"/>
    <row r="619" ht="123" customHeight="1" x14ac:dyDescent="0.25"/>
    <row r="620" ht="123" customHeight="1" x14ac:dyDescent="0.25"/>
    <row r="621" ht="123" customHeight="1" x14ac:dyDescent="0.25"/>
    <row r="622" ht="123" customHeight="1" x14ac:dyDescent="0.25"/>
    <row r="623" ht="123" customHeight="1" x14ac:dyDescent="0.25"/>
    <row r="624" ht="123" customHeight="1" x14ac:dyDescent="0.25"/>
    <row r="625" ht="123" customHeight="1" x14ac:dyDescent="0.25"/>
    <row r="626" ht="123" customHeight="1" x14ac:dyDescent="0.25"/>
    <row r="627" ht="123" customHeight="1" x14ac:dyDescent="0.25"/>
    <row r="628" ht="123" customHeight="1" x14ac:dyDescent="0.25"/>
    <row r="629" ht="123" customHeight="1" x14ac:dyDescent="0.25"/>
    <row r="630" ht="123" customHeight="1" x14ac:dyDescent="0.25"/>
    <row r="631" ht="123" customHeight="1" x14ac:dyDescent="0.25"/>
    <row r="632" ht="123" customHeight="1" x14ac:dyDescent="0.25"/>
    <row r="633" ht="123" customHeight="1" x14ac:dyDescent="0.25"/>
    <row r="634" ht="123" customHeight="1" x14ac:dyDescent="0.25"/>
    <row r="635" ht="123" customHeight="1" x14ac:dyDescent="0.25"/>
    <row r="636" ht="123" customHeight="1" x14ac:dyDescent="0.25"/>
    <row r="637" ht="123" customHeight="1" x14ac:dyDescent="0.25"/>
    <row r="638" ht="123" customHeight="1" x14ac:dyDescent="0.25"/>
    <row r="639" ht="123" customHeight="1" x14ac:dyDescent="0.25"/>
    <row r="640" ht="123" customHeight="1" x14ac:dyDescent="0.25"/>
    <row r="641" ht="123" customHeight="1" x14ac:dyDescent="0.25"/>
    <row r="642" ht="123" customHeight="1" x14ac:dyDescent="0.25"/>
    <row r="643" ht="123" customHeight="1" x14ac:dyDescent="0.25"/>
    <row r="644" ht="123" customHeight="1" x14ac:dyDescent="0.25"/>
    <row r="645" ht="123" customHeight="1" x14ac:dyDescent="0.25"/>
    <row r="646" ht="123" customHeight="1" x14ac:dyDescent="0.25"/>
    <row r="647" ht="123" customHeight="1" x14ac:dyDescent="0.25"/>
    <row r="648" ht="123" customHeight="1" x14ac:dyDescent="0.25"/>
    <row r="649" ht="123" customHeight="1" x14ac:dyDescent="0.25"/>
    <row r="650" ht="123" customHeight="1" x14ac:dyDescent="0.25"/>
    <row r="651" ht="123" customHeight="1" x14ac:dyDescent="0.25"/>
    <row r="652" ht="123" customHeight="1" x14ac:dyDescent="0.25"/>
    <row r="653" ht="123" customHeight="1" x14ac:dyDescent="0.25"/>
    <row r="654" ht="123" customHeight="1" x14ac:dyDescent="0.25"/>
    <row r="655" ht="123" customHeight="1" x14ac:dyDescent="0.25"/>
    <row r="656" ht="123" customHeight="1" x14ac:dyDescent="0.25"/>
    <row r="657" ht="123" customHeight="1" x14ac:dyDescent="0.25"/>
    <row r="658" ht="123" customHeight="1" x14ac:dyDescent="0.25"/>
    <row r="659" ht="123" customHeight="1" x14ac:dyDescent="0.25"/>
    <row r="660" ht="123" customHeight="1" x14ac:dyDescent="0.25"/>
    <row r="661" ht="123" customHeight="1" x14ac:dyDescent="0.25"/>
    <row r="662" ht="123" customHeight="1" x14ac:dyDescent="0.25"/>
    <row r="663" ht="123" customHeight="1" x14ac:dyDescent="0.25"/>
    <row r="664" ht="123" customHeight="1" x14ac:dyDescent="0.25"/>
    <row r="665" ht="123" customHeight="1" x14ac:dyDescent="0.25"/>
    <row r="666" ht="123" customHeight="1" x14ac:dyDescent="0.25"/>
    <row r="667" ht="123" customHeight="1" x14ac:dyDescent="0.25"/>
    <row r="668" ht="123" customHeight="1" x14ac:dyDescent="0.25"/>
    <row r="669" ht="123" customHeight="1" x14ac:dyDescent="0.25"/>
    <row r="670" ht="123" customHeight="1" x14ac:dyDescent="0.25"/>
    <row r="671" ht="123" customHeight="1" x14ac:dyDescent="0.25"/>
    <row r="672" ht="123" customHeight="1" x14ac:dyDescent="0.25"/>
    <row r="673" ht="123" customHeight="1" x14ac:dyDescent="0.25"/>
    <row r="674" ht="123" customHeight="1" x14ac:dyDescent="0.25"/>
    <row r="675" ht="123" customHeight="1" x14ac:dyDescent="0.25"/>
    <row r="676" ht="123" customHeight="1" x14ac:dyDescent="0.25"/>
    <row r="677" ht="123" customHeight="1" x14ac:dyDescent="0.25"/>
    <row r="678" ht="123" customHeight="1" x14ac:dyDescent="0.25"/>
    <row r="679" ht="123" customHeight="1" x14ac:dyDescent="0.25"/>
    <row r="680" ht="123" customHeight="1" x14ac:dyDescent="0.25"/>
    <row r="681" ht="123" customHeight="1" x14ac:dyDescent="0.25"/>
    <row r="682" ht="123" customHeight="1" x14ac:dyDescent="0.25"/>
    <row r="683" ht="123" customHeight="1" x14ac:dyDescent="0.25"/>
    <row r="684" ht="123" customHeight="1" x14ac:dyDescent="0.25"/>
    <row r="685" ht="123" customHeight="1" x14ac:dyDescent="0.25"/>
    <row r="686" ht="123" customHeight="1" x14ac:dyDescent="0.25"/>
    <row r="687" ht="123" customHeight="1" x14ac:dyDescent="0.25"/>
    <row r="688" ht="123" customHeight="1" x14ac:dyDescent="0.25"/>
    <row r="689" ht="123" customHeight="1" x14ac:dyDescent="0.25"/>
    <row r="690" ht="123" customHeight="1" x14ac:dyDescent="0.25"/>
    <row r="691" ht="123" customHeight="1" x14ac:dyDescent="0.25"/>
    <row r="692" ht="123" customHeight="1" x14ac:dyDescent="0.25"/>
    <row r="693" ht="123" customHeight="1" x14ac:dyDescent="0.25"/>
    <row r="694" ht="123" customHeight="1" x14ac:dyDescent="0.25"/>
    <row r="695" ht="123" customHeight="1" x14ac:dyDescent="0.25"/>
    <row r="696" ht="123" customHeight="1" x14ac:dyDescent="0.25"/>
    <row r="697" ht="123" customHeight="1" x14ac:dyDescent="0.25"/>
    <row r="698" ht="123" customHeight="1" x14ac:dyDescent="0.25"/>
    <row r="699" ht="123" customHeight="1" x14ac:dyDescent="0.25"/>
    <row r="700" ht="123" customHeight="1" x14ac:dyDescent="0.25"/>
    <row r="701" ht="123" customHeight="1" x14ac:dyDescent="0.25"/>
    <row r="702" ht="123" customHeight="1" x14ac:dyDescent="0.25"/>
    <row r="703" ht="123" customHeight="1" x14ac:dyDescent="0.25"/>
    <row r="704" ht="123" customHeight="1" x14ac:dyDescent="0.25"/>
    <row r="705" ht="123" customHeight="1" x14ac:dyDescent="0.25"/>
    <row r="706" ht="123" customHeight="1" x14ac:dyDescent="0.25"/>
    <row r="707" ht="123" customHeight="1" x14ac:dyDescent="0.25"/>
    <row r="708" ht="123" customHeight="1" x14ac:dyDescent="0.25"/>
    <row r="709" ht="123" customHeight="1" x14ac:dyDescent="0.25"/>
    <row r="710" ht="123" customHeight="1" x14ac:dyDescent="0.25"/>
    <row r="711" ht="123" customHeight="1" x14ac:dyDescent="0.25"/>
    <row r="712" ht="123" customHeight="1" x14ac:dyDescent="0.25"/>
    <row r="713" ht="123" customHeight="1" x14ac:dyDescent="0.25"/>
    <row r="714" ht="123" customHeight="1" x14ac:dyDescent="0.25"/>
    <row r="715" ht="123" customHeight="1" x14ac:dyDescent="0.25"/>
    <row r="716" ht="123" customHeight="1" x14ac:dyDescent="0.25"/>
    <row r="717" ht="123" customHeight="1" x14ac:dyDescent="0.25"/>
    <row r="718" ht="123" customHeight="1" x14ac:dyDescent="0.25"/>
    <row r="719" ht="123" customHeight="1" x14ac:dyDescent="0.25"/>
    <row r="720" ht="123" customHeight="1" x14ac:dyDescent="0.25"/>
    <row r="721" ht="123" customHeight="1" x14ac:dyDescent="0.25"/>
    <row r="722" ht="123" customHeight="1" x14ac:dyDescent="0.25"/>
    <row r="723" ht="123" customHeight="1" x14ac:dyDescent="0.25"/>
    <row r="724" ht="123" customHeight="1" x14ac:dyDescent="0.25"/>
    <row r="725" ht="123" customHeight="1" x14ac:dyDescent="0.25"/>
    <row r="726" ht="123" customHeight="1" x14ac:dyDescent="0.25"/>
    <row r="727" ht="123" customHeight="1" x14ac:dyDescent="0.25"/>
    <row r="728" ht="123" customHeight="1" x14ac:dyDescent="0.25"/>
    <row r="729" ht="123" customHeight="1" x14ac:dyDescent="0.25"/>
    <row r="730" ht="123" customHeight="1" x14ac:dyDescent="0.25"/>
    <row r="731" ht="123" customHeight="1" x14ac:dyDescent="0.25"/>
    <row r="732" ht="123" customHeight="1" x14ac:dyDescent="0.25"/>
    <row r="733" ht="123" customHeight="1" x14ac:dyDescent="0.25"/>
    <row r="734" ht="123" customHeight="1" x14ac:dyDescent="0.25"/>
    <row r="735" ht="123" customHeight="1" x14ac:dyDescent="0.25"/>
    <row r="736" ht="123" customHeight="1" x14ac:dyDescent="0.25"/>
    <row r="737" ht="123" customHeight="1" x14ac:dyDescent="0.25"/>
    <row r="738" ht="123" customHeight="1" x14ac:dyDescent="0.25"/>
    <row r="739" ht="123" customHeight="1" x14ac:dyDescent="0.25"/>
    <row r="740" ht="123" customHeight="1" x14ac:dyDescent="0.25"/>
    <row r="741" ht="123" customHeight="1" x14ac:dyDescent="0.25"/>
    <row r="742" ht="123" customHeight="1" x14ac:dyDescent="0.25"/>
    <row r="743" ht="123" customHeight="1" x14ac:dyDescent="0.25"/>
    <row r="744" ht="123" customHeight="1" x14ac:dyDescent="0.25"/>
    <row r="745" ht="123" customHeight="1" x14ac:dyDescent="0.25"/>
    <row r="746" ht="123" customHeight="1" x14ac:dyDescent="0.25"/>
    <row r="747" ht="123" customHeight="1" x14ac:dyDescent="0.25"/>
    <row r="748" ht="123" customHeight="1" x14ac:dyDescent="0.25"/>
    <row r="749" ht="123" customHeight="1" x14ac:dyDescent="0.25"/>
    <row r="750" ht="123" customHeight="1" x14ac:dyDescent="0.25"/>
    <row r="751" ht="123" customHeight="1" x14ac:dyDescent="0.25"/>
    <row r="752" ht="123" customHeight="1" x14ac:dyDescent="0.25"/>
    <row r="753" ht="123" customHeight="1" x14ac:dyDescent="0.25"/>
    <row r="754" ht="123" customHeight="1" x14ac:dyDescent="0.25"/>
    <row r="755" ht="123" customHeight="1" x14ac:dyDescent="0.25"/>
    <row r="756" ht="123" customHeight="1" x14ac:dyDescent="0.25"/>
    <row r="757" ht="123" customHeight="1" x14ac:dyDescent="0.25"/>
    <row r="758" ht="123" customHeight="1" x14ac:dyDescent="0.25"/>
    <row r="759" ht="123" customHeight="1" x14ac:dyDescent="0.25"/>
    <row r="760" ht="123" customHeight="1" x14ac:dyDescent="0.25"/>
    <row r="761" ht="123" customHeight="1" x14ac:dyDescent="0.25"/>
    <row r="762" ht="123" customHeight="1" x14ac:dyDescent="0.25"/>
    <row r="763" ht="123" customHeight="1" x14ac:dyDescent="0.25"/>
    <row r="764" ht="123" customHeight="1" x14ac:dyDescent="0.25"/>
    <row r="765" ht="123" customHeight="1" x14ac:dyDescent="0.25"/>
    <row r="766" ht="123" customHeight="1" x14ac:dyDescent="0.25"/>
    <row r="767" ht="123" customHeight="1" x14ac:dyDescent="0.25"/>
    <row r="768" ht="123" customHeight="1" x14ac:dyDescent="0.25"/>
    <row r="769" ht="123" customHeight="1" x14ac:dyDescent="0.25"/>
    <row r="770" ht="123" customHeight="1" x14ac:dyDescent="0.25"/>
    <row r="771" ht="123" customHeight="1" x14ac:dyDescent="0.25"/>
    <row r="772" ht="123" customHeight="1" x14ac:dyDescent="0.25"/>
    <row r="773" ht="123" customHeight="1" x14ac:dyDescent="0.25"/>
    <row r="774" ht="123" customHeight="1" x14ac:dyDescent="0.25"/>
    <row r="775" ht="123" customHeight="1" x14ac:dyDescent="0.25"/>
    <row r="776" ht="123" customHeight="1" x14ac:dyDescent="0.25"/>
    <row r="777" ht="123" customHeight="1" x14ac:dyDescent="0.25"/>
    <row r="778" ht="123" customHeight="1" x14ac:dyDescent="0.25"/>
    <row r="779" ht="123" customHeight="1" x14ac:dyDescent="0.25"/>
    <row r="780" ht="123" customHeight="1" x14ac:dyDescent="0.25"/>
    <row r="781" ht="123" customHeight="1" x14ac:dyDescent="0.25"/>
    <row r="782" ht="123" customHeight="1" x14ac:dyDescent="0.25"/>
    <row r="783" ht="123" customHeight="1" x14ac:dyDescent="0.25"/>
    <row r="784" ht="123" customHeight="1" x14ac:dyDescent="0.25"/>
    <row r="785" ht="123" customHeight="1" x14ac:dyDescent="0.25"/>
    <row r="786" ht="123" customHeight="1" x14ac:dyDescent="0.25"/>
    <row r="787" ht="123" customHeight="1" x14ac:dyDescent="0.25"/>
    <row r="788" ht="123" customHeight="1" x14ac:dyDescent="0.25"/>
    <row r="789" ht="123" customHeight="1" x14ac:dyDescent="0.25"/>
    <row r="790" ht="123" customHeight="1" x14ac:dyDescent="0.25"/>
    <row r="791" ht="123" customHeight="1" x14ac:dyDescent="0.25"/>
    <row r="792" ht="123" customHeight="1" x14ac:dyDescent="0.25"/>
    <row r="793" ht="123" customHeight="1" x14ac:dyDescent="0.25"/>
    <row r="794" ht="123" customHeight="1" x14ac:dyDescent="0.25"/>
    <row r="795" ht="123" customHeight="1" x14ac:dyDescent="0.25"/>
    <row r="796" ht="123" customHeight="1" x14ac:dyDescent="0.25"/>
    <row r="797" ht="123" customHeight="1" x14ac:dyDescent="0.25"/>
    <row r="798" ht="123" customHeight="1" x14ac:dyDescent="0.25"/>
    <row r="799" ht="123" customHeight="1" x14ac:dyDescent="0.25"/>
    <row r="800" ht="123" customHeight="1" x14ac:dyDescent="0.25"/>
    <row r="801" ht="123" customHeight="1" x14ac:dyDescent="0.25"/>
    <row r="802" ht="123" customHeight="1" x14ac:dyDescent="0.25"/>
    <row r="803" ht="123" customHeight="1" x14ac:dyDescent="0.25"/>
    <row r="804" ht="123" customHeight="1" x14ac:dyDescent="0.25"/>
    <row r="805" ht="123" customHeight="1" x14ac:dyDescent="0.25"/>
    <row r="806" ht="123" customHeight="1" x14ac:dyDescent="0.25"/>
    <row r="807" ht="123" customHeight="1" x14ac:dyDescent="0.25"/>
    <row r="808" ht="123" customHeight="1" x14ac:dyDescent="0.25"/>
    <row r="809" ht="123" customHeight="1" x14ac:dyDescent="0.25"/>
    <row r="810" ht="123" customHeight="1" x14ac:dyDescent="0.25"/>
    <row r="811" ht="123" customHeight="1" x14ac:dyDescent="0.25"/>
    <row r="812" ht="123" customHeight="1" x14ac:dyDescent="0.25"/>
    <row r="813" ht="123" customHeight="1" x14ac:dyDescent="0.25"/>
    <row r="814" ht="123" customHeight="1" x14ac:dyDescent="0.25"/>
    <row r="815" ht="123" customHeight="1" x14ac:dyDescent="0.25"/>
    <row r="816" ht="123" customHeight="1" x14ac:dyDescent="0.25"/>
    <row r="817" ht="123" customHeight="1" x14ac:dyDescent="0.25"/>
    <row r="818" ht="123" customHeight="1" x14ac:dyDescent="0.25"/>
    <row r="819" ht="123" customHeight="1" x14ac:dyDescent="0.25"/>
    <row r="820" ht="123" customHeight="1" x14ac:dyDescent="0.25"/>
    <row r="821" ht="123" customHeight="1" x14ac:dyDescent="0.25"/>
    <row r="822" ht="123" customHeight="1" x14ac:dyDescent="0.25"/>
    <row r="823" ht="123" customHeight="1" x14ac:dyDescent="0.25"/>
    <row r="824" ht="123" customHeight="1" x14ac:dyDescent="0.25"/>
    <row r="825" ht="123" customHeight="1" x14ac:dyDescent="0.25"/>
    <row r="826" ht="123" customHeight="1" x14ac:dyDescent="0.25"/>
    <row r="827" ht="123" customHeight="1" x14ac:dyDescent="0.25"/>
    <row r="828" ht="123" customHeight="1" x14ac:dyDescent="0.25"/>
    <row r="829" ht="123" customHeight="1" x14ac:dyDescent="0.25"/>
    <row r="830" ht="123" customHeight="1" x14ac:dyDescent="0.25"/>
    <row r="831" ht="123" customHeight="1" x14ac:dyDescent="0.25"/>
    <row r="832" ht="123" customHeight="1" x14ac:dyDescent="0.25"/>
    <row r="833" ht="123" customHeight="1" x14ac:dyDescent="0.25"/>
    <row r="834" ht="123" customHeight="1" x14ac:dyDescent="0.25"/>
    <row r="835" ht="123" customHeight="1" x14ac:dyDescent="0.25"/>
    <row r="836" ht="123" customHeight="1" x14ac:dyDescent="0.25"/>
    <row r="837" ht="123" customHeight="1" x14ac:dyDescent="0.25"/>
    <row r="838" ht="123" customHeight="1" x14ac:dyDescent="0.25"/>
    <row r="839" ht="123" customHeight="1" x14ac:dyDescent="0.25"/>
    <row r="840" ht="123" customHeight="1" x14ac:dyDescent="0.25"/>
    <row r="841" ht="123" customHeight="1" x14ac:dyDescent="0.25"/>
    <row r="842" ht="123" customHeight="1" x14ac:dyDescent="0.25"/>
    <row r="843" ht="123" customHeight="1" x14ac:dyDescent="0.25"/>
    <row r="844" ht="123" customHeight="1" x14ac:dyDescent="0.25"/>
    <row r="845" ht="123" customHeight="1" x14ac:dyDescent="0.25"/>
    <row r="846" ht="123" customHeight="1" x14ac:dyDescent="0.25"/>
    <row r="847" ht="123" customHeight="1" x14ac:dyDescent="0.25"/>
    <row r="848" ht="123" customHeight="1" x14ac:dyDescent="0.25"/>
    <row r="849" ht="123" customHeight="1" x14ac:dyDescent="0.25"/>
    <row r="850" ht="123" customHeight="1" x14ac:dyDescent="0.25"/>
    <row r="851" ht="123" customHeight="1" x14ac:dyDescent="0.25"/>
    <row r="852" ht="123" customHeight="1" x14ac:dyDescent="0.25"/>
    <row r="853" ht="123" customHeight="1" x14ac:dyDescent="0.25"/>
    <row r="854" ht="123" customHeight="1" x14ac:dyDescent="0.25"/>
    <row r="855" ht="123" customHeight="1" x14ac:dyDescent="0.25"/>
    <row r="856" ht="123" customHeight="1" x14ac:dyDescent="0.25"/>
    <row r="857" ht="123" customHeight="1" x14ac:dyDescent="0.25"/>
    <row r="858" ht="123" customHeight="1" x14ac:dyDescent="0.25"/>
    <row r="859" ht="123" customHeight="1" x14ac:dyDescent="0.25"/>
    <row r="860" ht="123" customHeight="1" x14ac:dyDescent="0.25"/>
    <row r="861" ht="123" customHeight="1" x14ac:dyDescent="0.25"/>
    <row r="862" ht="123" customHeight="1" x14ac:dyDescent="0.25"/>
    <row r="863" ht="123" customHeight="1" x14ac:dyDescent="0.25"/>
    <row r="864" ht="123" customHeight="1" x14ac:dyDescent="0.25"/>
    <row r="865" ht="123" customHeight="1" x14ac:dyDescent="0.25"/>
    <row r="866" ht="123" customHeight="1" x14ac:dyDescent="0.25"/>
    <row r="867" ht="123" customHeight="1" x14ac:dyDescent="0.25"/>
    <row r="868" ht="123" customHeight="1" x14ac:dyDescent="0.25"/>
    <row r="869" ht="123" customHeight="1" x14ac:dyDescent="0.25"/>
    <row r="870" ht="123" customHeight="1" x14ac:dyDescent="0.25"/>
    <row r="871" ht="123" customHeight="1" x14ac:dyDescent="0.25"/>
    <row r="872" ht="123" customHeight="1" x14ac:dyDescent="0.25"/>
    <row r="873" ht="123" customHeight="1" x14ac:dyDescent="0.25"/>
    <row r="874" ht="123" customHeight="1" x14ac:dyDescent="0.25"/>
    <row r="875" ht="123" customHeight="1" x14ac:dyDescent="0.25"/>
    <row r="876" ht="123" customHeight="1" x14ac:dyDescent="0.25"/>
  </sheetData>
  <sortState ref="A4:CV100">
    <sortCondition ref="E4:E100"/>
    <sortCondition ref="H4:H100"/>
    <sortCondition ref="I4:I100"/>
    <sortCondition ref="J4:J100"/>
    <sortCondition ref="F4:F100"/>
    <sortCondition ref="G4:G100"/>
  </sortState>
  <mergeCells count="14">
    <mergeCell ref="T2:T3"/>
    <mergeCell ref="F2:F3"/>
    <mergeCell ref="A1:S1"/>
    <mergeCell ref="G2:G3"/>
    <mergeCell ref="H2:J2"/>
    <mergeCell ref="K2:N2"/>
    <mergeCell ref="O2:O3"/>
    <mergeCell ref="P2:R2"/>
    <mergeCell ref="S2:S3"/>
    <mergeCell ref="A2:A3"/>
    <mergeCell ref="B2:B3"/>
    <mergeCell ref="C2:C3"/>
    <mergeCell ref="D2:D3"/>
    <mergeCell ref="E2:E3"/>
  </mergeCells>
  <pageMargins left="0.7" right="0.7" top="0.75" bottom="0.75" header="0.3" footer="0.3"/>
  <pageSetup paperSize="17" scale="41" fitToHeight="0" orientation="landscape" r:id="rId1"/>
  <headerFooter>
    <oddHeader>&amp;L&amp;26Enter Job Name and Serial Number (Use Page Layout View)&amp;C&amp;48Paint Systems Matrix</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ort">
                <anchor moveWithCells="1">
                  <from>
                    <xdr:col>0</xdr:col>
                    <xdr:colOff>514350</xdr:colOff>
                    <xdr:row>0</xdr:row>
                    <xdr:rowOff>152400</xdr:rowOff>
                  </from>
                  <to>
                    <xdr:col>0</xdr:col>
                    <xdr:colOff>2028825</xdr:colOff>
                    <xdr:row>0</xdr:row>
                    <xdr:rowOff>1162050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48"/>
  <sheetViews>
    <sheetView zoomScaleNormal="100" workbookViewId="0">
      <selection activeCell="A23" sqref="A23:A24"/>
    </sheetView>
  </sheetViews>
  <sheetFormatPr defaultRowHeight="15" x14ac:dyDescent="0.25"/>
  <cols>
    <col min="1" max="1" width="106.28515625" style="26" customWidth="1"/>
    <col min="2" max="2" width="69.5703125" style="26" bestFit="1" customWidth="1"/>
    <col min="3" max="16384" width="9.140625" style="26"/>
  </cols>
  <sheetData>
    <row r="1" spans="1:15" x14ac:dyDescent="0.25">
      <c r="A1" s="41" t="s">
        <v>163</v>
      </c>
      <c r="B1" s="42"/>
      <c r="C1" s="38" t="s">
        <v>166</v>
      </c>
      <c r="D1" s="39"/>
      <c r="E1" s="39"/>
      <c r="F1" s="39"/>
      <c r="G1" s="39"/>
      <c r="H1" s="39"/>
      <c r="I1" s="39"/>
      <c r="J1" s="39"/>
      <c r="K1" s="39"/>
      <c r="L1" s="39"/>
      <c r="M1" s="39"/>
      <c r="N1" s="39"/>
      <c r="O1" s="39"/>
    </row>
    <row r="2" spans="1:15" ht="15.75" thickBot="1" x14ac:dyDescent="0.3">
      <c r="A2" s="43" t="s">
        <v>26</v>
      </c>
      <c r="B2" s="42"/>
      <c r="C2" s="40" t="s">
        <v>194</v>
      </c>
      <c r="D2" s="39"/>
      <c r="E2" s="39"/>
      <c r="F2" s="39"/>
      <c r="G2" s="39"/>
      <c r="H2" s="39"/>
      <c r="I2" s="39"/>
      <c r="J2" s="39"/>
      <c r="K2" s="39"/>
      <c r="L2" s="39"/>
      <c r="M2" s="39"/>
      <c r="N2" s="39"/>
      <c r="O2" s="39"/>
    </row>
    <row r="3" spans="1:15" ht="15.75" customHeight="1" thickTop="1" x14ac:dyDescent="0.25">
      <c r="A3" s="86" t="s">
        <v>228</v>
      </c>
      <c r="B3" s="42" t="s">
        <v>164</v>
      </c>
      <c r="C3" s="69" t="s">
        <v>195</v>
      </c>
      <c r="D3" s="70"/>
      <c r="E3" s="70"/>
      <c r="F3" s="70"/>
      <c r="G3" s="70"/>
      <c r="H3" s="70"/>
      <c r="I3" s="71"/>
      <c r="J3" s="39"/>
      <c r="K3" s="39"/>
      <c r="L3" s="39"/>
      <c r="M3" s="39"/>
      <c r="N3" s="39"/>
      <c r="O3" s="39"/>
    </row>
    <row r="4" spans="1:15" x14ac:dyDescent="0.25">
      <c r="A4" s="87"/>
      <c r="B4" s="43" t="s">
        <v>151</v>
      </c>
      <c r="C4" s="72"/>
      <c r="D4" s="62"/>
      <c r="E4" s="62"/>
      <c r="F4" s="62"/>
      <c r="G4" s="62"/>
      <c r="H4" s="62"/>
      <c r="I4" s="73"/>
      <c r="J4" s="39"/>
      <c r="K4" s="39"/>
      <c r="L4" s="39"/>
      <c r="M4" s="39"/>
      <c r="N4" s="39"/>
      <c r="O4" s="39"/>
    </row>
    <row r="5" spans="1:15" x14ac:dyDescent="0.25">
      <c r="A5" s="87"/>
      <c r="B5" s="44" t="s">
        <v>152</v>
      </c>
      <c r="C5" s="72"/>
      <c r="D5" s="62"/>
      <c r="E5" s="62"/>
      <c r="F5" s="62"/>
      <c r="G5" s="62"/>
      <c r="H5" s="62"/>
      <c r="I5" s="73"/>
      <c r="J5" s="39"/>
      <c r="K5" s="39"/>
      <c r="L5" s="39"/>
      <c r="M5" s="39"/>
      <c r="N5" s="39"/>
      <c r="O5" s="39"/>
    </row>
    <row r="6" spans="1:15" x14ac:dyDescent="0.25">
      <c r="A6" s="87"/>
      <c r="B6" s="44" t="s">
        <v>158</v>
      </c>
      <c r="C6" s="72"/>
      <c r="D6" s="62"/>
      <c r="E6" s="62"/>
      <c r="F6" s="62"/>
      <c r="G6" s="62"/>
      <c r="H6" s="62"/>
      <c r="I6" s="73"/>
      <c r="J6" s="39"/>
      <c r="K6" s="39"/>
      <c r="L6" s="39"/>
      <c r="M6" s="39"/>
      <c r="N6" s="39"/>
      <c r="O6" s="39"/>
    </row>
    <row r="7" spans="1:15" x14ac:dyDescent="0.25">
      <c r="A7" s="87"/>
      <c r="B7" s="44" t="s">
        <v>153</v>
      </c>
      <c r="C7" s="72"/>
      <c r="D7" s="62"/>
      <c r="E7" s="62"/>
      <c r="F7" s="62"/>
      <c r="G7" s="62"/>
      <c r="H7" s="62"/>
      <c r="I7" s="73"/>
      <c r="J7" s="39"/>
      <c r="K7" s="39"/>
      <c r="L7" s="39"/>
      <c r="M7" s="39"/>
      <c r="N7" s="39"/>
      <c r="O7" s="39"/>
    </row>
    <row r="8" spans="1:15" ht="15.75" thickBot="1" x14ac:dyDescent="0.3">
      <c r="A8" s="88"/>
      <c r="B8" s="42" t="s">
        <v>167</v>
      </c>
      <c r="C8" s="72"/>
      <c r="D8" s="62"/>
      <c r="E8" s="62"/>
      <c r="F8" s="62"/>
      <c r="G8" s="62"/>
      <c r="H8" s="62"/>
      <c r="I8" s="73"/>
      <c r="J8" s="39"/>
      <c r="K8" s="39"/>
      <c r="L8" s="39"/>
      <c r="M8" s="39"/>
      <c r="N8" s="39"/>
      <c r="O8" s="39"/>
    </row>
    <row r="9" spans="1:15" ht="15.75" thickTop="1" x14ac:dyDescent="0.25">
      <c r="A9" s="45"/>
      <c r="B9" s="42"/>
      <c r="C9" s="72"/>
      <c r="D9" s="62"/>
      <c r="E9" s="62"/>
      <c r="F9" s="62"/>
      <c r="G9" s="62"/>
      <c r="H9" s="62"/>
      <c r="I9" s="73"/>
      <c r="J9" s="39"/>
      <c r="K9" s="39"/>
      <c r="L9" s="39"/>
      <c r="M9" s="39"/>
      <c r="N9" s="39"/>
      <c r="O9" s="39"/>
    </row>
    <row r="10" spans="1:15" ht="15.75" thickBot="1" x14ac:dyDescent="0.3">
      <c r="A10" s="43" t="s">
        <v>19</v>
      </c>
      <c r="B10" s="42"/>
      <c r="C10" s="72"/>
      <c r="D10" s="62"/>
      <c r="E10" s="62"/>
      <c r="F10" s="62"/>
      <c r="G10" s="62"/>
      <c r="H10" s="62"/>
      <c r="I10" s="73"/>
      <c r="J10" s="39"/>
      <c r="K10" s="39"/>
      <c r="L10" s="39"/>
      <c r="M10" s="39"/>
      <c r="N10" s="39"/>
      <c r="O10" s="39"/>
    </row>
    <row r="11" spans="1:15" ht="15.75" thickTop="1" x14ac:dyDescent="0.25">
      <c r="A11" s="86" t="s">
        <v>229</v>
      </c>
      <c r="B11" s="44" t="s">
        <v>178</v>
      </c>
      <c r="C11" s="72"/>
      <c r="D11" s="62"/>
      <c r="E11" s="62"/>
      <c r="F11" s="62"/>
      <c r="G11" s="62"/>
      <c r="H11" s="62"/>
      <c r="I11" s="73"/>
      <c r="J11" s="39"/>
      <c r="K11" s="39"/>
      <c r="L11" s="39"/>
      <c r="M11" s="39"/>
      <c r="N11" s="39"/>
      <c r="O11" s="39"/>
    </row>
    <row r="12" spans="1:15" ht="15.75" thickBot="1" x14ac:dyDescent="0.3">
      <c r="A12" s="87"/>
      <c r="B12" s="43" t="s">
        <v>151</v>
      </c>
      <c r="C12" s="74"/>
      <c r="D12" s="75"/>
      <c r="E12" s="75"/>
      <c r="F12" s="75"/>
      <c r="G12" s="75"/>
      <c r="H12" s="75"/>
      <c r="I12" s="76"/>
      <c r="J12" s="39"/>
      <c r="K12" s="39"/>
      <c r="L12" s="39"/>
      <c r="M12" s="39"/>
      <c r="N12" s="39"/>
      <c r="O12" s="39"/>
    </row>
    <row r="13" spans="1:15" ht="15.75" thickTop="1" x14ac:dyDescent="0.25">
      <c r="A13" s="87"/>
      <c r="B13" s="44" t="s">
        <v>154</v>
      </c>
      <c r="C13" s="39"/>
      <c r="D13" s="39"/>
      <c r="E13" s="39"/>
      <c r="F13" s="39"/>
      <c r="G13" s="39"/>
      <c r="H13" s="39"/>
      <c r="I13" s="39"/>
      <c r="J13" s="39"/>
      <c r="K13" s="39"/>
      <c r="L13" s="39"/>
      <c r="M13" s="39"/>
      <c r="N13" s="39"/>
      <c r="O13" s="39"/>
    </row>
    <row r="14" spans="1:15" ht="15.75" thickBot="1" x14ac:dyDescent="0.3">
      <c r="A14" s="88"/>
      <c r="B14" s="44" t="s">
        <v>153</v>
      </c>
      <c r="C14" s="40" t="s">
        <v>161</v>
      </c>
      <c r="D14" s="39"/>
      <c r="E14" s="39"/>
      <c r="F14" s="39"/>
      <c r="G14" s="39"/>
      <c r="H14" s="39"/>
      <c r="I14" s="39"/>
      <c r="J14" s="39"/>
      <c r="K14" s="39"/>
      <c r="L14" s="39"/>
      <c r="M14" s="39"/>
      <c r="N14" s="39"/>
      <c r="O14" s="39"/>
    </row>
    <row r="15" spans="1:15" ht="15.75" thickTop="1" x14ac:dyDescent="0.25">
      <c r="A15" s="45"/>
      <c r="B15" s="44"/>
      <c r="C15" s="69" t="s">
        <v>184</v>
      </c>
      <c r="D15" s="70"/>
      <c r="E15" s="70"/>
      <c r="F15" s="70"/>
      <c r="G15" s="70"/>
      <c r="H15" s="70"/>
      <c r="I15" s="71"/>
      <c r="J15" s="39"/>
      <c r="K15" s="39"/>
      <c r="L15" s="39"/>
      <c r="M15" s="39"/>
      <c r="N15" s="39"/>
      <c r="O15" s="39"/>
    </row>
    <row r="16" spans="1:15" ht="15.75" thickBot="1" x14ac:dyDescent="0.3">
      <c r="A16" s="43" t="s">
        <v>37</v>
      </c>
      <c r="B16" s="42"/>
      <c r="C16" s="72"/>
      <c r="D16" s="62"/>
      <c r="E16" s="62"/>
      <c r="F16" s="62"/>
      <c r="G16" s="62"/>
      <c r="H16" s="62"/>
      <c r="I16" s="73"/>
      <c r="J16" s="39"/>
      <c r="K16" s="39"/>
      <c r="L16" s="39"/>
      <c r="M16" s="39"/>
      <c r="N16" s="39"/>
      <c r="O16" s="39"/>
    </row>
    <row r="17" spans="1:15" ht="13.5" customHeight="1" thickTop="1" x14ac:dyDescent="0.25">
      <c r="A17" s="86" t="s">
        <v>175</v>
      </c>
      <c r="B17" s="42" t="s">
        <v>177</v>
      </c>
      <c r="C17" s="72"/>
      <c r="D17" s="62"/>
      <c r="E17" s="62"/>
      <c r="F17" s="62"/>
      <c r="G17" s="62"/>
      <c r="H17" s="62"/>
      <c r="I17" s="73"/>
      <c r="J17" s="39"/>
      <c r="K17" s="39"/>
      <c r="L17" s="39"/>
      <c r="M17" s="39"/>
      <c r="N17" s="39"/>
      <c r="O17" s="39"/>
    </row>
    <row r="18" spans="1:15" ht="15.75" customHeight="1" x14ac:dyDescent="0.25">
      <c r="A18" s="87"/>
      <c r="B18" s="43" t="s">
        <v>151</v>
      </c>
      <c r="C18" s="72"/>
      <c r="D18" s="62"/>
      <c r="E18" s="62"/>
      <c r="F18" s="62"/>
      <c r="G18" s="62"/>
      <c r="H18" s="62"/>
      <c r="I18" s="73"/>
      <c r="J18" s="39"/>
      <c r="K18" s="39"/>
      <c r="L18" s="39"/>
      <c r="M18" s="39"/>
      <c r="N18" s="39"/>
      <c r="O18" s="39"/>
    </row>
    <row r="19" spans="1:15" x14ac:dyDescent="0.25">
      <c r="A19" s="87"/>
      <c r="B19" s="44" t="s">
        <v>155</v>
      </c>
      <c r="C19" s="72"/>
      <c r="D19" s="62"/>
      <c r="E19" s="62"/>
      <c r="F19" s="62"/>
      <c r="G19" s="62"/>
      <c r="H19" s="62"/>
      <c r="I19" s="73"/>
      <c r="J19" s="39"/>
      <c r="K19" s="39"/>
      <c r="L19" s="39"/>
      <c r="M19" s="39"/>
      <c r="N19" s="39"/>
      <c r="O19" s="39"/>
    </row>
    <row r="20" spans="1:15" ht="15.75" thickBot="1" x14ac:dyDescent="0.3">
      <c r="A20" s="88"/>
      <c r="B20" s="44" t="s">
        <v>156</v>
      </c>
      <c r="C20" s="72"/>
      <c r="D20" s="62"/>
      <c r="E20" s="62"/>
      <c r="F20" s="62"/>
      <c r="G20" s="62"/>
      <c r="H20" s="62"/>
      <c r="I20" s="73"/>
      <c r="J20" s="39"/>
      <c r="K20" s="39"/>
      <c r="L20" s="39"/>
      <c r="M20" s="39"/>
      <c r="N20" s="39"/>
      <c r="O20" s="39"/>
    </row>
    <row r="21" spans="1:15" ht="16.5" thickTop="1" thickBot="1" x14ac:dyDescent="0.3">
      <c r="A21" s="42"/>
      <c r="B21" s="42"/>
      <c r="C21" s="74"/>
      <c r="D21" s="75"/>
      <c r="E21" s="75"/>
      <c r="F21" s="75"/>
      <c r="G21" s="75"/>
      <c r="H21" s="75"/>
      <c r="I21" s="76"/>
      <c r="J21" s="39"/>
      <c r="K21" s="39"/>
      <c r="L21" s="39"/>
      <c r="M21" s="39"/>
      <c r="N21" s="39"/>
      <c r="O21" s="39"/>
    </row>
    <row r="22" spans="1:15" ht="16.5" thickTop="1" thickBot="1" x14ac:dyDescent="0.3">
      <c r="A22" s="43" t="s">
        <v>33</v>
      </c>
      <c r="B22" s="42"/>
      <c r="C22" s="39"/>
      <c r="D22" s="39"/>
      <c r="E22" s="39"/>
      <c r="F22" s="39"/>
      <c r="G22" s="39"/>
      <c r="H22" s="39"/>
      <c r="I22" s="39"/>
      <c r="J22" s="39"/>
      <c r="K22" s="39"/>
      <c r="L22" s="39"/>
      <c r="M22" s="39"/>
      <c r="N22" s="39"/>
      <c r="O22" s="39"/>
    </row>
    <row r="23" spans="1:15" ht="15.75" customHeight="1" thickTop="1" thickBot="1" x14ac:dyDescent="0.3">
      <c r="A23" s="86" t="s">
        <v>182</v>
      </c>
      <c r="B23" s="42" t="s">
        <v>165</v>
      </c>
      <c r="C23" s="40" t="s">
        <v>162</v>
      </c>
      <c r="D23" s="39"/>
      <c r="E23" s="39"/>
      <c r="F23" s="39"/>
      <c r="G23" s="39"/>
      <c r="H23" s="39"/>
      <c r="I23" s="39"/>
      <c r="J23" s="39"/>
      <c r="K23" s="39"/>
      <c r="L23" s="39"/>
      <c r="M23" s="39"/>
      <c r="N23" s="39"/>
      <c r="O23" s="39"/>
    </row>
    <row r="24" spans="1:15" ht="16.5" customHeight="1" thickTop="1" thickBot="1" x14ac:dyDescent="0.3">
      <c r="A24" s="88"/>
      <c r="B24" s="43" t="s">
        <v>151</v>
      </c>
      <c r="C24" s="77" t="s">
        <v>196</v>
      </c>
      <c r="D24" s="78"/>
      <c r="E24" s="78"/>
      <c r="F24" s="78"/>
      <c r="G24" s="78"/>
      <c r="H24" s="78"/>
      <c r="I24" s="79"/>
      <c r="J24" s="39"/>
      <c r="K24" s="39"/>
      <c r="L24" s="39"/>
      <c r="M24" s="39"/>
      <c r="N24" s="39"/>
      <c r="O24" s="39"/>
    </row>
    <row r="25" spans="1:15" ht="15.75" thickTop="1" x14ac:dyDescent="0.25">
      <c r="A25" s="43"/>
      <c r="B25" s="44" t="s">
        <v>158</v>
      </c>
      <c r="C25" s="80"/>
      <c r="D25" s="81"/>
      <c r="E25" s="81"/>
      <c r="F25" s="81"/>
      <c r="G25" s="81"/>
      <c r="H25" s="81"/>
      <c r="I25" s="82"/>
      <c r="J25" s="39"/>
      <c r="K25" s="39"/>
      <c r="L25" s="39"/>
      <c r="M25" s="39"/>
      <c r="N25" s="39"/>
      <c r="O25" s="39"/>
    </row>
    <row r="26" spans="1:15" x14ac:dyDescent="0.25">
      <c r="A26" s="43"/>
      <c r="B26" s="44" t="s">
        <v>153</v>
      </c>
      <c r="C26" s="80"/>
      <c r="D26" s="81"/>
      <c r="E26" s="81"/>
      <c r="F26" s="81"/>
      <c r="G26" s="81"/>
      <c r="H26" s="81"/>
      <c r="I26" s="82"/>
      <c r="J26" s="39"/>
      <c r="K26" s="39"/>
      <c r="L26" s="39"/>
      <c r="M26" s="39"/>
      <c r="N26" s="39"/>
      <c r="O26" s="39"/>
    </row>
    <row r="27" spans="1:15" ht="15.75" thickBot="1" x14ac:dyDescent="0.3">
      <c r="A27" s="43" t="s">
        <v>43</v>
      </c>
      <c r="B27" s="42"/>
      <c r="C27" s="80"/>
      <c r="D27" s="81"/>
      <c r="E27" s="81"/>
      <c r="F27" s="81"/>
      <c r="G27" s="81"/>
      <c r="H27" s="81"/>
      <c r="I27" s="82"/>
      <c r="J27" s="39"/>
      <c r="K27" s="39"/>
      <c r="L27" s="39"/>
      <c r="M27" s="39"/>
      <c r="N27" s="39"/>
      <c r="O27" s="39"/>
    </row>
    <row r="28" spans="1:15" ht="16.5" customHeight="1" thickTop="1" x14ac:dyDescent="0.25">
      <c r="A28" s="86" t="s">
        <v>176</v>
      </c>
      <c r="B28" s="42" t="s">
        <v>173</v>
      </c>
      <c r="C28" s="80"/>
      <c r="D28" s="81"/>
      <c r="E28" s="81"/>
      <c r="F28" s="81"/>
      <c r="G28" s="81"/>
      <c r="H28" s="81"/>
      <c r="I28" s="82"/>
      <c r="J28" s="39"/>
      <c r="K28" s="39"/>
      <c r="L28" s="39"/>
      <c r="M28" s="39"/>
      <c r="N28" s="39"/>
      <c r="O28" s="39"/>
    </row>
    <row r="29" spans="1:15" ht="14.25" customHeight="1" x14ac:dyDescent="0.25">
      <c r="A29" s="87"/>
      <c r="B29" s="42"/>
      <c r="C29" s="80"/>
      <c r="D29" s="81"/>
      <c r="E29" s="81"/>
      <c r="F29" s="81"/>
      <c r="G29" s="81"/>
      <c r="H29" s="81"/>
      <c r="I29" s="82"/>
      <c r="J29" s="39"/>
      <c r="K29" s="39"/>
      <c r="L29" s="39"/>
      <c r="M29" s="39"/>
      <c r="N29" s="39"/>
      <c r="O29" s="39"/>
    </row>
    <row r="30" spans="1:15" ht="15.75" thickBot="1" x14ac:dyDescent="0.3">
      <c r="A30" s="88"/>
      <c r="B30" s="42"/>
      <c r="C30" s="80"/>
      <c r="D30" s="81"/>
      <c r="E30" s="81"/>
      <c r="F30" s="81"/>
      <c r="G30" s="81"/>
      <c r="H30" s="81"/>
      <c r="I30" s="82"/>
      <c r="J30" s="39"/>
      <c r="K30" s="39"/>
      <c r="L30" s="39"/>
      <c r="M30" s="39"/>
      <c r="N30" s="39"/>
      <c r="O30" s="39"/>
    </row>
    <row r="31" spans="1:15" ht="15.75" thickTop="1" x14ac:dyDescent="0.25">
      <c r="A31" s="42"/>
      <c r="B31" s="42"/>
      <c r="C31" s="80"/>
      <c r="D31" s="81"/>
      <c r="E31" s="81"/>
      <c r="F31" s="81"/>
      <c r="G31" s="81"/>
      <c r="H31" s="81"/>
      <c r="I31" s="82"/>
      <c r="J31" s="39"/>
      <c r="K31" s="39"/>
      <c r="L31" s="39"/>
      <c r="M31" s="39"/>
      <c r="N31" s="39"/>
      <c r="O31" s="39"/>
    </row>
    <row r="32" spans="1:15" ht="15.75" thickBot="1" x14ac:dyDescent="0.3">
      <c r="A32" s="43" t="s">
        <v>183</v>
      </c>
      <c r="B32" s="44"/>
      <c r="C32" s="80"/>
      <c r="D32" s="81"/>
      <c r="E32" s="81"/>
      <c r="F32" s="81"/>
      <c r="G32" s="81"/>
      <c r="H32" s="81"/>
      <c r="I32" s="82"/>
      <c r="J32" s="39"/>
      <c r="K32" s="39"/>
      <c r="L32" s="39"/>
      <c r="M32" s="39"/>
      <c r="N32" s="39"/>
      <c r="O32" s="39"/>
    </row>
    <row r="33" spans="1:15" ht="16.5" thickTop="1" thickBot="1" x14ac:dyDescent="0.3">
      <c r="A33" s="66" t="s">
        <v>185</v>
      </c>
      <c r="B33" s="42"/>
      <c r="C33" s="83"/>
      <c r="D33" s="84"/>
      <c r="E33" s="84"/>
      <c r="F33" s="84"/>
      <c r="G33" s="84"/>
      <c r="H33" s="84"/>
      <c r="I33" s="85"/>
      <c r="J33" s="39"/>
      <c r="K33" s="39"/>
      <c r="L33" s="39"/>
      <c r="M33" s="39"/>
      <c r="N33" s="39"/>
      <c r="O33" s="39"/>
    </row>
    <row r="34" spans="1:15" ht="15.75" thickTop="1" x14ac:dyDescent="0.25">
      <c r="A34" s="67"/>
      <c r="B34" s="42"/>
      <c r="C34" s="39"/>
      <c r="D34" s="39"/>
      <c r="E34" s="39"/>
      <c r="F34" s="39"/>
      <c r="G34" s="39"/>
      <c r="H34" s="39"/>
      <c r="I34" s="39"/>
      <c r="J34" s="39"/>
      <c r="K34" s="39"/>
      <c r="L34" s="39"/>
      <c r="M34" s="39"/>
      <c r="N34" s="39"/>
      <c r="O34" s="39"/>
    </row>
    <row r="35" spans="1:15" ht="15.75" thickBot="1" x14ac:dyDescent="0.3">
      <c r="A35" s="68"/>
      <c r="B35" s="42"/>
      <c r="C35" s="39"/>
      <c r="D35" s="39"/>
      <c r="E35" s="39"/>
      <c r="F35" s="39"/>
      <c r="G35" s="39"/>
      <c r="H35" s="39"/>
      <c r="I35" s="39"/>
      <c r="J35" s="39"/>
      <c r="K35" s="39"/>
      <c r="L35" s="39"/>
      <c r="M35" s="39"/>
      <c r="N35" s="39"/>
      <c r="O35" s="39"/>
    </row>
    <row r="36" spans="1:15" ht="15.75" thickTop="1" x14ac:dyDescent="0.25">
      <c r="A36" s="42"/>
      <c r="B36" s="42"/>
      <c r="C36" s="39"/>
      <c r="D36" s="39"/>
      <c r="E36" s="39"/>
      <c r="F36" s="39"/>
      <c r="G36" s="39"/>
      <c r="H36" s="39"/>
      <c r="I36" s="39"/>
      <c r="J36" s="39"/>
      <c r="K36" s="39"/>
      <c r="L36" s="39"/>
      <c r="M36" s="39"/>
      <c r="N36" s="39"/>
      <c r="O36" s="39"/>
    </row>
    <row r="37" spans="1:15" x14ac:dyDescent="0.25">
      <c r="A37" s="42"/>
      <c r="B37" s="42"/>
      <c r="C37" s="39"/>
      <c r="D37" s="39"/>
      <c r="E37" s="39"/>
      <c r="F37" s="39"/>
      <c r="G37" s="39"/>
      <c r="H37" s="39"/>
      <c r="I37" s="39"/>
      <c r="J37" s="39"/>
      <c r="K37" s="39"/>
      <c r="L37" s="39"/>
      <c r="M37" s="39"/>
      <c r="N37" s="39"/>
      <c r="O37" s="39"/>
    </row>
    <row r="38" spans="1:15" x14ac:dyDescent="0.25">
      <c r="A38" s="42"/>
      <c r="B38" s="42"/>
      <c r="C38" s="39"/>
      <c r="D38" s="39"/>
      <c r="E38" s="39"/>
      <c r="F38" s="39"/>
      <c r="G38" s="39"/>
      <c r="H38" s="39"/>
      <c r="I38" s="39"/>
      <c r="J38" s="39"/>
      <c r="K38" s="39"/>
      <c r="L38" s="39"/>
      <c r="M38" s="39"/>
      <c r="N38" s="39"/>
      <c r="O38" s="39"/>
    </row>
    <row r="39" spans="1:15" x14ac:dyDescent="0.25">
      <c r="A39" s="42"/>
      <c r="B39" s="42"/>
      <c r="C39" s="39"/>
      <c r="D39" s="39"/>
      <c r="E39" s="39"/>
      <c r="F39" s="39"/>
      <c r="G39" s="39"/>
      <c r="H39" s="39"/>
      <c r="I39" s="39"/>
      <c r="J39" s="39"/>
      <c r="K39" s="39"/>
      <c r="L39" s="39"/>
      <c r="M39" s="39"/>
      <c r="N39" s="39"/>
      <c r="O39" s="39"/>
    </row>
    <row r="40" spans="1:15" x14ac:dyDescent="0.25">
      <c r="A40" s="42"/>
      <c r="B40" s="42"/>
      <c r="C40" s="39"/>
      <c r="D40" s="39"/>
      <c r="E40" s="39"/>
      <c r="F40" s="39"/>
      <c r="G40" s="39"/>
      <c r="H40" s="39"/>
      <c r="I40" s="39"/>
      <c r="J40" s="39"/>
      <c r="K40" s="39"/>
      <c r="L40" s="39"/>
      <c r="M40" s="39"/>
      <c r="N40" s="39"/>
      <c r="O40" s="39"/>
    </row>
    <row r="41" spans="1:15" x14ac:dyDescent="0.25">
      <c r="A41" s="42"/>
      <c r="B41" s="42"/>
      <c r="C41" s="39"/>
      <c r="D41" s="39"/>
      <c r="E41" s="39"/>
      <c r="F41" s="39"/>
      <c r="G41" s="39"/>
      <c r="H41" s="39"/>
      <c r="I41" s="39"/>
      <c r="J41" s="39"/>
      <c r="K41" s="39"/>
      <c r="L41" s="39"/>
      <c r="M41" s="39"/>
      <c r="N41" s="39"/>
      <c r="O41" s="39"/>
    </row>
    <row r="42" spans="1:15" x14ac:dyDescent="0.25">
      <c r="A42" s="42"/>
      <c r="B42" s="42"/>
      <c r="C42" s="39"/>
      <c r="D42" s="39"/>
      <c r="E42" s="39"/>
      <c r="F42" s="39"/>
      <c r="G42" s="39"/>
      <c r="H42" s="39"/>
      <c r="I42" s="39"/>
      <c r="J42" s="39"/>
      <c r="K42" s="39"/>
      <c r="L42" s="39"/>
      <c r="M42" s="39"/>
      <c r="N42" s="39"/>
      <c r="O42" s="39"/>
    </row>
    <row r="43" spans="1:15" x14ac:dyDescent="0.25">
      <c r="A43" s="42"/>
      <c r="B43" s="42"/>
      <c r="C43" s="39"/>
      <c r="D43" s="39"/>
      <c r="E43" s="39"/>
      <c r="F43" s="39"/>
      <c r="G43" s="39"/>
      <c r="H43" s="39"/>
      <c r="I43" s="39"/>
      <c r="J43" s="39"/>
      <c r="K43" s="39"/>
      <c r="L43" s="39"/>
      <c r="M43" s="39"/>
      <c r="N43" s="39"/>
      <c r="O43" s="39"/>
    </row>
    <row r="44" spans="1:15" x14ac:dyDescent="0.25">
      <c r="A44" s="42"/>
      <c r="B44" s="42"/>
      <c r="C44" s="39"/>
      <c r="D44" s="39"/>
      <c r="E44" s="39"/>
      <c r="F44" s="39"/>
      <c r="G44" s="39"/>
      <c r="H44" s="39"/>
      <c r="I44" s="39"/>
      <c r="J44" s="39"/>
      <c r="K44" s="39"/>
      <c r="L44" s="39"/>
      <c r="M44" s="39"/>
      <c r="N44" s="39"/>
      <c r="O44" s="39"/>
    </row>
    <row r="45" spans="1:15" x14ac:dyDescent="0.25">
      <c r="A45" s="42"/>
      <c r="B45" s="42"/>
      <c r="C45" s="39"/>
      <c r="D45" s="39"/>
      <c r="E45" s="39"/>
      <c r="F45" s="39"/>
      <c r="G45" s="39"/>
      <c r="H45" s="39"/>
      <c r="I45" s="39"/>
      <c r="J45" s="39"/>
      <c r="K45" s="39"/>
      <c r="L45" s="39"/>
      <c r="M45" s="39"/>
      <c r="N45" s="39"/>
      <c r="O45" s="39"/>
    </row>
    <row r="46" spans="1:15" x14ac:dyDescent="0.25">
      <c r="A46" s="42"/>
      <c r="B46" s="42"/>
      <c r="C46" s="39"/>
      <c r="D46" s="39"/>
      <c r="E46" s="39"/>
      <c r="F46" s="39"/>
      <c r="G46" s="39"/>
      <c r="H46" s="39"/>
      <c r="I46" s="39"/>
      <c r="J46" s="39"/>
      <c r="K46" s="39"/>
      <c r="L46" s="39"/>
      <c r="M46" s="39"/>
      <c r="N46" s="39"/>
      <c r="O46" s="39"/>
    </row>
    <row r="47" spans="1:15" x14ac:dyDescent="0.25">
      <c r="A47" s="42"/>
      <c r="B47" s="42"/>
      <c r="C47" s="39"/>
      <c r="D47" s="39"/>
      <c r="E47" s="39"/>
      <c r="F47" s="39"/>
      <c r="G47" s="39"/>
      <c r="H47" s="39"/>
      <c r="I47" s="39"/>
      <c r="J47" s="39"/>
      <c r="K47" s="39"/>
      <c r="L47" s="39"/>
      <c r="M47" s="39"/>
      <c r="N47" s="39"/>
      <c r="O47" s="39"/>
    </row>
    <row r="48" spans="1:15" x14ac:dyDescent="0.25">
      <c r="A48" s="42"/>
      <c r="B48" s="42"/>
      <c r="C48" s="39"/>
      <c r="D48" s="39"/>
      <c r="E48" s="39"/>
      <c r="F48" s="39"/>
      <c r="G48" s="39"/>
      <c r="H48" s="39"/>
      <c r="I48" s="39"/>
      <c r="J48" s="39"/>
      <c r="K48" s="39"/>
      <c r="L48" s="39"/>
      <c r="M48" s="39"/>
      <c r="N48" s="39"/>
      <c r="O48" s="39"/>
    </row>
  </sheetData>
  <mergeCells count="9">
    <mergeCell ref="A33:A35"/>
    <mergeCell ref="C3:I12"/>
    <mergeCell ref="C15:I21"/>
    <mergeCell ref="C24:I33"/>
    <mergeCell ref="A28:A30"/>
    <mergeCell ref="A11:A14"/>
    <mergeCell ref="A3:A8"/>
    <mergeCell ref="A17:A20"/>
    <mergeCell ref="A23:A24"/>
  </mergeCells>
  <hyperlinks>
    <hyperlink ref="B5" r:id="rId1"/>
    <hyperlink ref="B7" r:id="rId2"/>
    <hyperlink ref="B14" r:id="rId3"/>
    <hyperlink ref="B13" r:id="rId4"/>
    <hyperlink ref="B19" r:id="rId5"/>
    <hyperlink ref="B20" r:id="rId6"/>
    <hyperlink ref="B6" r:id="rId7"/>
    <hyperlink ref="B11" r:id="rId8" display="addendum"/>
    <hyperlink ref="B26" r:id="rId9"/>
    <hyperlink ref="B25" r:id="rId10"/>
  </hyperlinks>
  <pageMargins left="0.7" right="0.7" top="0.75" bottom="0.75" header="0.3" footer="0.3"/>
  <pageSetup orientation="portrait"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3"/>
  <sheetViews>
    <sheetView workbookViewId="0">
      <selection activeCell="A47" sqref="A47"/>
    </sheetView>
  </sheetViews>
  <sheetFormatPr defaultRowHeight="15" x14ac:dyDescent="0.25"/>
  <cols>
    <col min="1" max="1" width="13.42578125" style="26" customWidth="1"/>
    <col min="2" max="2" width="85.28515625" style="26" bestFit="1" customWidth="1"/>
    <col min="3" max="3" width="136.7109375" style="26" customWidth="1"/>
    <col min="4" max="16384" width="9.140625" style="26"/>
  </cols>
  <sheetData>
    <row r="1" spans="1:3" ht="15.75" thickBot="1" x14ac:dyDescent="0.3">
      <c r="A1" s="27" t="s">
        <v>106</v>
      </c>
      <c r="B1" s="27" t="s">
        <v>107</v>
      </c>
      <c r="C1" s="27" t="s">
        <v>168</v>
      </c>
    </row>
    <row r="2" spans="1:3" ht="45" x14ac:dyDescent="0.25">
      <c r="A2" s="46" t="s">
        <v>109</v>
      </c>
      <c r="B2" s="47" t="s">
        <v>108</v>
      </c>
      <c r="C2" s="48" t="s">
        <v>186</v>
      </c>
    </row>
    <row r="3" spans="1:3" ht="30" x14ac:dyDescent="0.25">
      <c r="A3" s="49" t="s">
        <v>110</v>
      </c>
      <c r="B3" s="50" t="s">
        <v>141</v>
      </c>
      <c r="C3" s="51" t="s">
        <v>169</v>
      </c>
    </row>
    <row r="4" spans="1:3" ht="30" x14ac:dyDescent="0.25">
      <c r="A4" s="49" t="s">
        <v>111</v>
      </c>
      <c r="B4" s="50" t="s">
        <v>142</v>
      </c>
      <c r="C4" s="51" t="s">
        <v>171</v>
      </c>
    </row>
    <row r="5" spans="1:3" ht="30" x14ac:dyDescent="0.25">
      <c r="A5" s="49" t="s">
        <v>112</v>
      </c>
      <c r="B5" s="50" t="s">
        <v>143</v>
      </c>
      <c r="C5" s="51" t="s">
        <v>172</v>
      </c>
    </row>
    <row r="6" spans="1:3" ht="30" x14ac:dyDescent="0.25">
      <c r="A6" s="49" t="s">
        <v>113</v>
      </c>
      <c r="B6" s="50" t="s">
        <v>144</v>
      </c>
      <c r="C6" s="51" t="s">
        <v>225</v>
      </c>
    </row>
    <row r="7" spans="1:3" x14ac:dyDescent="0.25">
      <c r="A7" s="49" t="s">
        <v>114</v>
      </c>
      <c r="B7" s="50" t="s">
        <v>121</v>
      </c>
      <c r="C7" s="55" t="s">
        <v>187</v>
      </c>
    </row>
    <row r="8" spans="1:3" ht="30" x14ac:dyDescent="0.25">
      <c r="A8" s="49" t="s">
        <v>115</v>
      </c>
      <c r="B8" s="50" t="s">
        <v>145</v>
      </c>
      <c r="C8" s="51" t="s">
        <v>188</v>
      </c>
    </row>
    <row r="9" spans="1:3" ht="30" x14ac:dyDescent="0.25">
      <c r="A9" s="49" t="s">
        <v>116</v>
      </c>
      <c r="B9" s="50" t="s">
        <v>146</v>
      </c>
      <c r="C9" s="51" t="s">
        <v>189</v>
      </c>
    </row>
    <row r="10" spans="1:3" x14ac:dyDescent="0.25">
      <c r="A10" s="49" t="s">
        <v>117</v>
      </c>
      <c r="B10" s="50" t="s">
        <v>147</v>
      </c>
      <c r="C10" s="56" t="s">
        <v>190</v>
      </c>
    </row>
    <row r="11" spans="1:3" x14ac:dyDescent="0.25">
      <c r="A11" s="49" t="s">
        <v>118</v>
      </c>
      <c r="B11" s="50" t="s">
        <v>148</v>
      </c>
      <c r="C11" s="56" t="s">
        <v>191</v>
      </c>
    </row>
    <row r="12" spans="1:3" x14ac:dyDescent="0.25">
      <c r="A12" s="49" t="s">
        <v>119</v>
      </c>
      <c r="B12" s="50" t="s">
        <v>122</v>
      </c>
      <c r="C12" s="56" t="s">
        <v>192</v>
      </c>
    </row>
    <row r="13" spans="1:3" ht="15.75" thickBot="1" x14ac:dyDescent="0.3">
      <c r="A13" s="52" t="s">
        <v>120</v>
      </c>
      <c r="B13" s="53" t="s">
        <v>123</v>
      </c>
      <c r="C13" s="57" t="s">
        <v>193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24"/>
  <sheetViews>
    <sheetView workbookViewId="0">
      <selection activeCell="A49" sqref="A49"/>
    </sheetView>
  </sheetViews>
  <sheetFormatPr defaultRowHeight="15" x14ac:dyDescent="0.25"/>
  <cols>
    <col min="1" max="1" width="14" customWidth="1"/>
    <col min="2" max="2" width="34.5703125" bestFit="1" customWidth="1"/>
    <col min="3" max="3" width="30.42578125" bestFit="1" customWidth="1"/>
    <col min="4" max="4" width="35" bestFit="1" customWidth="1"/>
  </cols>
  <sheetData>
    <row r="1" spans="1:12" x14ac:dyDescent="0.25">
      <c r="A1" s="59" t="s">
        <v>124</v>
      </c>
      <c r="B1" s="59" t="s">
        <v>197</v>
      </c>
      <c r="C1" s="59" t="s">
        <v>198</v>
      </c>
      <c r="D1" s="59" t="s">
        <v>205</v>
      </c>
    </row>
    <row r="2" spans="1:12" x14ac:dyDescent="0.25">
      <c r="A2" s="7" t="s">
        <v>127</v>
      </c>
      <c r="B2" s="7" t="s">
        <v>199</v>
      </c>
      <c r="C2" s="7" t="s">
        <v>200</v>
      </c>
      <c r="D2" s="7" t="s">
        <v>208</v>
      </c>
    </row>
    <row r="3" spans="1:12" x14ac:dyDescent="0.25">
      <c r="A3" s="7" t="s">
        <v>125</v>
      </c>
      <c r="B3" s="7" t="s">
        <v>202</v>
      </c>
      <c r="C3" s="7" t="s">
        <v>201</v>
      </c>
      <c r="D3" s="7" t="s">
        <v>207</v>
      </c>
    </row>
    <row r="4" spans="1:12" x14ac:dyDescent="0.25">
      <c r="A4" s="7" t="s">
        <v>128</v>
      </c>
      <c r="B4" s="7" t="s">
        <v>203</v>
      </c>
      <c r="C4" s="7" t="s">
        <v>204</v>
      </c>
      <c r="D4" s="7" t="s">
        <v>206</v>
      </c>
    </row>
    <row r="5" spans="1:12" x14ac:dyDescent="0.25">
      <c r="A5" s="7" t="s">
        <v>126</v>
      </c>
      <c r="B5" s="7" t="s">
        <v>209</v>
      </c>
      <c r="C5" s="7" t="s">
        <v>215</v>
      </c>
      <c r="D5" s="7" t="s">
        <v>210</v>
      </c>
      <c r="H5" s="58"/>
      <c r="I5" s="58"/>
      <c r="J5" s="58"/>
      <c r="K5" s="58"/>
      <c r="L5" s="58"/>
    </row>
    <row r="6" spans="1:12" x14ac:dyDescent="0.25">
      <c r="A6" s="7" t="s">
        <v>211</v>
      </c>
      <c r="B6" s="7" t="s">
        <v>213</v>
      </c>
      <c r="C6" s="7" t="s">
        <v>216</v>
      </c>
      <c r="D6" s="7" t="s">
        <v>208</v>
      </c>
    </row>
    <row r="7" spans="1:12" x14ac:dyDescent="0.25">
      <c r="A7" s="7" t="s">
        <v>212</v>
      </c>
      <c r="B7" s="7" t="s">
        <v>214</v>
      </c>
      <c r="C7" s="7" t="s">
        <v>217</v>
      </c>
      <c r="D7" s="7" t="s">
        <v>218</v>
      </c>
    </row>
    <row r="8" spans="1:12" x14ac:dyDescent="0.25">
      <c r="A8" s="7"/>
      <c r="B8" s="7"/>
      <c r="C8" s="7"/>
      <c r="D8" s="7"/>
    </row>
    <row r="9" spans="1:12" x14ac:dyDescent="0.25">
      <c r="A9" s="7"/>
      <c r="B9" s="7"/>
      <c r="C9" s="7"/>
      <c r="D9" s="7"/>
    </row>
    <row r="10" spans="1:12" x14ac:dyDescent="0.25">
      <c r="A10" s="7"/>
      <c r="B10" s="7"/>
      <c r="C10" s="7"/>
      <c r="D10" s="7"/>
    </row>
    <row r="11" spans="1:12" x14ac:dyDescent="0.25">
      <c r="A11" s="7"/>
      <c r="B11" s="7" t="s">
        <v>220</v>
      </c>
      <c r="C11" s="7"/>
      <c r="D11" s="7"/>
    </row>
    <row r="12" spans="1:12" x14ac:dyDescent="0.25">
      <c r="A12" s="7"/>
      <c r="B12" s="7" t="s">
        <v>219</v>
      </c>
      <c r="C12" s="7"/>
      <c r="D12" s="7"/>
    </row>
    <row r="13" spans="1:12" x14ac:dyDescent="0.25">
      <c r="A13" s="7"/>
      <c r="B13" s="7"/>
      <c r="C13" s="7"/>
      <c r="D13" s="7"/>
    </row>
    <row r="14" spans="1:12" x14ac:dyDescent="0.25">
      <c r="A14" s="7"/>
      <c r="B14" s="7"/>
      <c r="C14" s="7"/>
      <c r="D14" s="7"/>
    </row>
    <row r="15" spans="1:12" x14ac:dyDescent="0.25">
      <c r="A15" s="7"/>
      <c r="B15" s="7"/>
      <c r="C15" s="7"/>
      <c r="D15" s="7"/>
    </row>
    <row r="16" spans="1:12" x14ac:dyDescent="0.25">
      <c r="A16" s="7"/>
      <c r="B16" s="7"/>
      <c r="C16" s="7"/>
      <c r="D16" s="7"/>
    </row>
    <row r="17" spans="1:4" x14ac:dyDescent="0.25">
      <c r="A17" s="7"/>
      <c r="B17" s="7"/>
      <c r="C17" s="7"/>
      <c r="D17" s="7"/>
    </row>
    <row r="18" spans="1:4" x14ac:dyDescent="0.25">
      <c r="A18" s="7"/>
      <c r="B18" s="7"/>
      <c r="C18" s="7"/>
      <c r="D18" s="7"/>
    </row>
    <row r="19" spans="1:4" x14ac:dyDescent="0.25">
      <c r="A19" s="7"/>
      <c r="B19" s="7"/>
      <c r="C19" s="7"/>
      <c r="D19" s="7"/>
    </row>
    <row r="20" spans="1:4" x14ac:dyDescent="0.25">
      <c r="A20" s="7"/>
      <c r="B20" s="7"/>
      <c r="C20" s="7"/>
      <c r="D20" s="7"/>
    </row>
    <row r="21" spans="1:4" x14ac:dyDescent="0.25">
      <c r="A21" s="7"/>
      <c r="B21" s="7"/>
      <c r="C21" s="7"/>
      <c r="D21" s="7"/>
    </row>
    <row r="22" spans="1:4" x14ac:dyDescent="0.25">
      <c r="A22" s="7"/>
      <c r="B22" s="7"/>
      <c r="C22" s="7"/>
      <c r="D22" s="7"/>
    </row>
    <row r="23" spans="1:4" x14ac:dyDescent="0.25">
      <c r="A23" s="7"/>
      <c r="B23" s="7"/>
      <c r="C23" s="7"/>
      <c r="D23" s="7"/>
    </row>
    <row r="24" spans="1:4" x14ac:dyDescent="0.25">
      <c r="A24" s="7"/>
      <c r="B24" s="7"/>
      <c r="C24" s="7"/>
      <c r="D24" s="7"/>
    </row>
    <row r="25" spans="1:4" x14ac:dyDescent="0.25">
      <c r="A25" s="7"/>
      <c r="B25" s="7"/>
      <c r="C25" s="7"/>
      <c r="D25" s="7"/>
    </row>
    <row r="26" spans="1:4" x14ac:dyDescent="0.25">
      <c r="A26" s="7"/>
      <c r="B26" s="7"/>
      <c r="C26" s="7"/>
      <c r="D26" s="7"/>
    </row>
    <row r="27" spans="1:4" x14ac:dyDescent="0.25">
      <c r="A27" s="7"/>
      <c r="B27" s="7"/>
      <c r="C27" s="7"/>
      <c r="D27" s="7"/>
    </row>
    <row r="28" spans="1:4" x14ac:dyDescent="0.25">
      <c r="A28" s="7"/>
      <c r="B28" s="7"/>
      <c r="C28" s="7"/>
      <c r="D28" s="7"/>
    </row>
    <row r="29" spans="1:4" x14ac:dyDescent="0.25">
      <c r="A29" s="7"/>
      <c r="B29" s="7"/>
      <c r="C29" s="7"/>
      <c r="D29" s="7"/>
    </row>
    <row r="30" spans="1:4" x14ac:dyDescent="0.25">
      <c r="A30" s="7"/>
      <c r="B30" s="7"/>
      <c r="C30" s="7"/>
      <c r="D30" s="7"/>
    </row>
    <row r="31" spans="1:4" x14ac:dyDescent="0.25">
      <c r="A31" s="7"/>
      <c r="B31" s="7"/>
      <c r="C31" s="7"/>
      <c r="D31" s="7"/>
    </row>
    <row r="32" spans="1:4" x14ac:dyDescent="0.25">
      <c r="A32" s="7"/>
      <c r="B32" s="7"/>
      <c r="C32" s="7"/>
      <c r="D32" s="7"/>
    </row>
    <row r="33" spans="1:4" x14ac:dyDescent="0.25">
      <c r="A33" s="7"/>
      <c r="B33" s="7"/>
      <c r="C33" s="7"/>
      <c r="D33" s="7"/>
    </row>
    <row r="34" spans="1:4" x14ac:dyDescent="0.25">
      <c r="A34" s="7"/>
      <c r="B34" s="7"/>
      <c r="C34" s="7"/>
      <c r="D34" s="7"/>
    </row>
    <row r="35" spans="1:4" x14ac:dyDescent="0.25">
      <c r="A35" s="7"/>
      <c r="B35" s="7"/>
      <c r="C35" s="7"/>
      <c r="D35" s="7"/>
    </row>
    <row r="36" spans="1:4" x14ac:dyDescent="0.25">
      <c r="A36" s="7"/>
      <c r="B36" s="7"/>
      <c r="C36" s="7"/>
      <c r="D36" s="7"/>
    </row>
    <row r="37" spans="1:4" x14ac:dyDescent="0.25">
      <c r="A37" s="7"/>
      <c r="B37" s="7"/>
      <c r="C37" s="7"/>
      <c r="D37" s="7"/>
    </row>
    <row r="38" spans="1:4" x14ac:dyDescent="0.25">
      <c r="A38" s="7"/>
      <c r="B38" s="7"/>
      <c r="C38" s="7"/>
      <c r="D38" s="7"/>
    </row>
    <row r="39" spans="1:4" x14ac:dyDescent="0.25">
      <c r="A39" s="7"/>
      <c r="B39" s="7"/>
      <c r="C39" s="7"/>
      <c r="D39" s="7"/>
    </row>
    <row r="40" spans="1:4" x14ac:dyDescent="0.25">
      <c r="A40" s="7"/>
      <c r="B40" s="7"/>
      <c r="C40" s="7"/>
      <c r="D40" s="7"/>
    </row>
    <row r="41" spans="1:4" x14ac:dyDescent="0.25">
      <c r="A41" s="7"/>
      <c r="B41" s="7"/>
      <c r="C41" s="7"/>
      <c r="D41" s="7"/>
    </row>
    <row r="42" spans="1:4" x14ac:dyDescent="0.25">
      <c r="A42" s="7"/>
      <c r="B42" s="7"/>
      <c r="C42" s="7"/>
      <c r="D42" s="7"/>
    </row>
    <row r="43" spans="1:4" x14ac:dyDescent="0.25">
      <c r="A43" s="7"/>
      <c r="B43" s="7"/>
      <c r="C43" s="7"/>
      <c r="D43" s="7"/>
    </row>
    <row r="44" spans="1:4" x14ac:dyDescent="0.25">
      <c r="A44" s="7"/>
      <c r="B44" s="7"/>
      <c r="C44" s="7"/>
      <c r="D44" s="7"/>
    </row>
    <row r="45" spans="1:4" x14ac:dyDescent="0.25">
      <c r="A45" s="7"/>
      <c r="B45" s="7"/>
      <c r="C45" s="7"/>
      <c r="D45" s="7"/>
    </row>
    <row r="46" spans="1:4" x14ac:dyDescent="0.25">
      <c r="A46" s="7"/>
      <c r="B46" s="7"/>
      <c r="C46" s="7"/>
      <c r="D46" s="7"/>
    </row>
    <row r="47" spans="1:4" x14ac:dyDescent="0.25">
      <c r="A47" s="7"/>
      <c r="B47" s="7"/>
      <c r="C47" s="7"/>
      <c r="D47" s="7"/>
    </row>
    <row r="48" spans="1:4" x14ac:dyDescent="0.25">
      <c r="A48" s="7"/>
      <c r="B48" s="7"/>
      <c r="C48" s="7"/>
      <c r="D48" s="7"/>
    </row>
    <row r="49" spans="1:4" x14ac:dyDescent="0.25">
      <c r="A49" s="7"/>
      <c r="B49" s="7"/>
      <c r="C49" s="7"/>
      <c r="D49" s="7"/>
    </row>
    <row r="50" spans="1:4" x14ac:dyDescent="0.25">
      <c r="A50" s="7"/>
      <c r="B50" s="7"/>
      <c r="C50" s="7"/>
      <c r="D50" s="7"/>
    </row>
    <row r="51" spans="1:4" x14ac:dyDescent="0.25">
      <c r="A51" s="7"/>
      <c r="B51" s="7"/>
      <c r="C51" s="7"/>
      <c r="D51" s="7"/>
    </row>
    <row r="52" spans="1:4" x14ac:dyDescent="0.25">
      <c r="A52" s="7"/>
      <c r="B52" s="7"/>
      <c r="C52" s="7"/>
      <c r="D52" s="7"/>
    </row>
    <row r="53" spans="1:4" x14ac:dyDescent="0.25">
      <c r="A53" s="7"/>
      <c r="B53" s="7"/>
      <c r="C53" s="7"/>
      <c r="D53" s="7"/>
    </row>
    <row r="54" spans="1:4" x14ac:dyDescent="0.25">
      <c r="A54" s="7"/>
      <c r="B54" s="7"/>
      <c r="C54" s="7"/>
      <c r="D54" s="7"/>
    </row>
    <row r="55" spans="1:4" x14ac:dyDescent="0.25">
      <c r="A55" s="7"/>
      <c r="B55" s="7"/>
      <c r="C55" s="7"/>
      <c r="D55" s="7"/>
    </row>
    <row r="56" spans="1:4" x14ac:dyDescent="0.25">
      <c r="A56" s="7"/>
      <c r="B56" s="7"/>
      <c r="C56" s="7"/>
      <c r="D56" s="7"/>
    </row>
    <row r="57" spans="1:4" x14ac:dyDescent="0.25">
      <c r="A57" s="7"/>
      <c r="B57" s="7"/>
      <c r="C57" s="7"/>
      <c r="D57" s="7"/>
    </row>
    <row r="58" spans="1:4" x14ac:dyDescent="0.25">
      <c r="A58" s="7"/>
      <c r="B58" s="7"/>
      <c r="C58" s="7"/>
      <c r="D58" s="7"/>
    </row>
    <row r="59" spans="1:4" x14ac:dyDescent="0.25">
      <c r="A59" s="7"/>
      <c r="B59" s="7"/>
      <c r="C59" s="7"/>
      <c r="D59" s="7"/>
    </row>
    <row r="60" spans="1:4" x14ac:dyDescent="0.25">
      <c r="A60" s="7"/>
      <c r="B60" s="7"/>
      <c r="C60" s="7"/>
      <c r="D60" s="7"/>
    </row>
    <row r="61" spans="1:4" x14ac:dyDescent="0.25">
      <c r="A61" s="7"/>
      <c r="B61" s="7"/>
      <c r="C61" s="7"/>
      <c r="D61" s="7"/>
    </row>
    <row r="62" spans="1:4" x14ac:dyDescent="0.25">
      <c r="A62" s="7"/>
      <c r="B62" s="7"/>
      <c r="C62" s="7"/>
      <c r="D62" s="7"/>
    </row>
    <row r="63" spans="1:4" x14ac:dyDescent="0.25">
      <c r="A63" s="7"/>
      <c r="B63" s="7"/>
      <c r="C63" s="7"/>
      <c r="D63" s="7"/>
    </row>
    <row r="64" spans="1:4" x14ac:dyDescent="0.25">
      <c r="A64" s="7"/>
      <c r="B64" s="7"/>
      <c r="C64" s="7"/>
      <c r="D64" s="7"/>
    </row>
    <row r="65" spans="1:4" x14ac:dyDescent="0.25">
      <c r="A65" s="7"/>
      <c r="B65" s="7"/>
      <c r="C65" s="7"/>
      <c r="D65" s="7"/>
    </row>
    <row r="66" spans="1:4" x14ac:dyDescent="0.25">
      <c r="A66" s="7"/>
      <c r="B66" s="7"/>
      <c r="C66" s="7"/>
      <c r="D66" s="7"/>
    </row>
    <row r="67" spans="1:4" x14ac:dyDescent="0.25">
      <c r="A67" s="7"/>
      <c r="B67" s="7"/>
      <c r="C67" s="7"/>
      <c r="D67" s="7"/>
    </row>
    <row r="68" spans="1:4" x14ac:dyDescent="0.25">
      <c r="A68" s="7"/>
      <c r="B68" s="7"/>
      <c r="C68" s="7"/>
      <c r="D68" s="7"/>
    </row>
    <row r="69" spans="1:4" x14ac:dyDescent="0.25">
      <c r="A69" s="7"/>
      <c r="B69" s="7"/>
      <c r="C69" s="7"/>
      <c r="D69" s="7"/>
    </row>
    <row r="70" spans="1:4" x14ac:dyDescent="0.25">
      <c r="A70" s="7"/>
      <c r="B70" s="7"/>
      <c r="C70" s="7"/>
      <c r="D70" s="7"/>
    </row>
    <row r="71" spans="1:4" x14ac:dyDescent="0.25">
      <c r="A71" s="7"/>
      <c r="B71" s="7"/>
      <c r="C71" s="7"/>
      <c r="D71" s="7"/>
    </row>
    <row r="72" spans="1:4" x14ac:dyDescent="0.25">
      <c r="A72" s="7"/>
      <c r="B72" s="7"/>
      <c r="C72" s="7"/>
      <c r="D72" s="7"/>
    </row>
    <row r="73" spans="1:4" x14ac:dyDescent="0.25">
      <c r="A73" s="7"/>
      <c r="B73" s="7"/>
      <c r="C73" s="7"/>
      <c r="D73" s="7"/>
    </row>
    <row r="74" spans="1:4" x14ac:dyDescent="0.25">
      <c r="A74" s="7"/>
      <c r="B74" s="7"/>
      <c r="C74" s="7"/>
      <c r="D74" s="7"/>
    </row>
    <row r="75" spans="1:4" x14ac:dyDescent="0.25">
      <c r="A75" s="7"/>
      <c r="B75" s="7"/>
      <c r="C75" s="7"/>
      <c r="D75" s="7"/>
    </row>
    <row r="76" spans="1:4" x14ac:dyDescent="0.25">
      <c r="A76" s="7"/>
      <c r="B76" s="7"/>
      <c r="C76" s="7"/>
      <c r="D76" s="7"/>
    </row>
    <row r="77" spans="1:4" x14ac:dyDescent="0.25">
      <c r="A77" s="7"/>
      <c r="B77" s="7"/>
      <c r="C77" s="7"/>
      <c r="D77" s="7"/>
    </row>
    <row r="78" spans="1:4" x14ac:dyDescent="0.25">
      <c r="A78" s="7"/>
      <c r="B78" s="7"/>
      <c r="C78" s="7"/>
      <c r="D78" s="7"/>
    </row>
    <row r="79" spans="1:4" x14ac:dyDescent="0.25">
      <c r="A79" s="7"/>
      <c r="B79" s="7"/>
      <c r="C79" s="7"/>
      <c r="D79" s="7"/>
    </row>
    <row r="80" spans="1:4" x14ac:dyDescent="0.25">
      <c r="A80" s="7"/>
      <c r="B80" s="7"/>
      <c r="C80" s="7"/>
      <c r="D80" s="7"/>
    </row>
    <row r="81" spans="1:4" x14ac:dyDescent="0.25">
      <c r="A81" s="7"/>
      <c r="B81" s="7"/>
      <c r="C81" s="7"/>
      <c r="D81" s="7"/>
    </row>
    <row r="82" spans="1:4" x14ac:dyDescent="0.25">
      <c r="A82" s="7"/>
      <c r="B82" s="7"/>
      <c r="C82" s="7"/>
      <c r="D82" s="7"/>
    </row>
    <row r="83" spans="1:4" x14ac:dyDescent="0.25">
      <c r="A83" s="7"/>
      <c r="B83" s="7"/>
      <c r="C83" s="7"/>
      <c r="D83" s="7"/>
    </row>
    <row r="84" spans="1:4" x14ac:dyDescent="0.25">
      <c r="A84" s="7"/>
      <c r="B84" s="7"/>
      <c r="C84" s="7"/>
      <c r="D84" s="7"/>
    </row>
    <row r="85" spans="1:4" x14ac:dyDescent="0.25">
      <c r="A85" s="7"/>
      <c r="B85" s="7"/>
      <c r="C85" s="7"/>
      <c r="D85" s="7"/>
    </row>
    <row r="86" spans="1:4" x14ac:dyDescent="0.25">
      <c r="A86" s="7"/>
      <c r="B86" s="7"/>
      <c r="C86" s="7"/>
      <c r="D86" s="7"/>
    </row>
    <row r="87" spans="1:4" x14ac:dyDescent="0.25">
      <c r="A87" s="7"/>
      <c r="B87" s="7"/>
      <c r="C87" s="7"/>
      <c r="D87" s="7"/>
    </row>
    <row r="88" spans="1:4" x14ac:dyDescent="0.25">
      <c r="A88" s="7"/>
      <c r="B88" s="7"/>
      <c r="C88" s="7"/>
      <c r="D88" s="7"/>
    </row>
    <row r="89" spans="1:4" x14ac:dyDescent="0.25">
      <c r="A89" s="7"/>
      <c r="B89" s="7"/>
      <c r="C89" s="7"/>
      <c r="D89" s="7"/>
    </row>
    <row r="90" spans="1:4" x14ac:dyDescent="0.25">
      <c r="A90" s="7"/>
      <c r="B90" s="7"/>
      <c r="C90" s="7"/>
      <c r="D90" s="7"/>
    </row>
    <row r="91" spans="1:4" x14ac:dyDescent="0.25">
      <c r="A91" s="7"/>
      <c r="B91" s="7"/>
      <c r="C91" s="7"/>
      <c r="D91" s="7"/>
    </row>
    <row r="92" spans="1:4" x14ac:dyDescent="0.25">
      <c r="A92" s="7"/>
      <c r="B92" s="7"/>
      <c r="C92" s="7"/>
      <c r="D92" s="7"/>
    </row>
    <row r="93" spans="1:4" x14ac:dyDescent="0.25">
      <c r="A93" s="7"/>
      <c r="B93" s="7"/>
      <c r="C93" s="7"/>
      <c r="D93" s="7"/>
    </row>
    <row r="94" spans="1:4" x14ac:dyDescent="0.25">
      <c r="A94" s="7"/>
      <c r="B94" s="7"/>
      <c r="C94" s="7"/>
      <c r="D94" s="7"/>
    </row>
    <row r="95" spans="1:4" x14ac:dyDescent="0.25">
      <c r="A95" s="7"/>
      <c r="B95" s="7"/>
      <c r="C95" s="7"/>
      <c r="D95" s="7"/>
    </row>
    <row r="96" spans="1:4" x14ac:dyDescent="0.25">
      <c r="A96" s="7"/>
      <c r="B96" s="7"/>
      <c r="C96" s="7"/>
      <c r="D96" s="7"/>
    </row>
    <row r="97" spans="1:4" x14ac:dyDescent="0.25">
      <c r="A97" s="7"/>
      <c r="B97" s="7"/>
      <c r="C97" s="7"/>
      <c r="D97" s="7"/>
    </row>
    <row r="98" spans="1:4" x14ac:dyDescent="0.25">
      <c r="A98" s="7"/>
      <c r="B98" s="7"/>
      <c r="C98" s="7"/>
      <c r="D98" s="7"/>
    </row>
    <row r="99" spans="1:4" x14ac:dyDescent="0.25">
      <c r="A99" s="7"/>
      <c r="B99" s="7"/>
      <c r="C99" s="7"/>
      <c r="D99" s="7"/>
    </row>
    <row r="100" spans="1:4" x14ac:dyDescent="0.25">
      <c r="A100" s="7"/>
      <c r="B100" s="7"/>
      <c r="C100" s="7"/>
      <c r="D100" s="7"/>
    </row>
    <row r="101" spans="1:4" x14ac:dyDescent="0.25">
      <c r="A101" s="7"/>
      <c r="B101" s="7"/>
      <c r="C101" s="7"/>
      <c r="D101" s="7"/>
    </row>
    <row r="102" spans="1:4" x14ac:dyDescent="0.25">
      <c r="A102" s="7"/>
      <c r="B102" s="7"/>
      <c r="C102" s="7"/>
      <c r="D102" s="7"/>
    </row>
    <row r="103" spans="1:4" x14ac:dyDescent="0.25">
      <c r="A103" s="7"/>
      <c r="B103" s="7"/>
      <c r="C103" s="7"/>
      <c r="D103" s="7"/>
    </row>
    <row r="104" spans="1:4" x14ac:dyDescent="0.25">
      <c r="A104" s="7"/>
      <c r="B104" s="7"/>
      <c r="C104" s="7"/>
      <c r="D104" s="7"/>
    </row>
    <row r="105" spans="1:4" x14ac:dyDescent="0.25">
      <c r="A105" s="7"/>
      <c r="B105" s="7"/>
      <c r="C105" s="7"/>
      <c r="D105" s="7"/>
    </row>
    <row r="106" spans="1:4" x14ac:dyDescent="0.25">
      <c r="A106" s="7"/>
      <c r="B106" s="7"/>
      <c r="C106" s="7"/>
      <c r="D106" s="7"/>
    </row>
    <row r="107" spans="1:4" x14ac:dyDescent="0.25">
      <c r="A107" s="7"/>
      <c r="B107" s="7"/>
      <c r="C107" s="7"/>
      <c r="D107" s="7"/>
    </row>
    <row r="108" spans="1:4" x14ac:dyDescent="0.25">
      <c r="A108" s="7"/>
      <c r="B108" s="7"/>
      <c r="C108" s="7"/>
      <c r="D108" s="7"/>
    </row>
    <row r="109" spans="1:4" x14ac:dyDescent="0.25">
      <c r="A109" s="7"/>
      <c r="B109" s="7"/>
      <c r="C109" s="7"/>
      <c r="D109" s="7"/>
    </row>
    <row r="110" spans="1:4" x14ac:dyDescent="0.25">
      <c r="A110" s="7"/>
      <c r="B110" s="7"/>
      <c r="C110" s="7"/>
      <c r="D110" s="7"/>
    </row>
    <row r="111" spans="1:4" x14ac:dyDescent="0.25">
      <c r="A111" s="7"/>
      <c r="B111" s="7"/>
      <c r="C111" s="7"/>
      <c r="D111" s="7"/>
    </row>
    <row r="112" spans="1:4" x14ac:dyDescent="0.25">
      <c r="A112" s="7"/>
      <c r="B112" s="7"/>
      <c r="C112" s="7"/>
      <c r="D112" s="7"/>
    </row>
    <row r="113" spans="1:4" x14ac:dyDescent="0.25">
      <c r="A113" s="7"/>
      <c r="B113" s="7"/>
      <c r="C113" s="7"/>
      <c r="D113" s="7"/>
    </row>
    <row r="114" spans="1:4" x14ac:dyDescent="0.25">
      <c r="A114" s="7"/>
      <c r="B114" s="7"/>
      <c r="C114" s="7"/>
      <c r="D114" s="7"/>
    </row>
    <row r="115" spans="1:4" x14ac:dyDescent="0.25">
      <c r="A115" s="7"/>
      <c r="B115" s="7"/>
      <c r="C115" s="7"/>
      <c r="D115" s="7"/>
    </row>
    <row r="116" spans="1:4" x14ac:dyDescent="0.25">
      <c r="A116" s="7"/>
      <c r="B116" s="7"/>
      <c r="C116" s="7"/>
      <c r="D116" s="7"/>
    </row>
    <row r="117" spans="1:4" x14ac:dyDescent="0.25">
      <c r="A117" s="7"/>
      <c r="B117" s="7"/>
      <c r="C117" s="7"/>
      <c r="D117" s="7"/>
    </row>
    <row r="118" spans="1:4" x14ac:dyDescent="0.25">
      <c r="A118" s="7"/>
      <c r="B118" s="7"/>
      <c r="C118" s="7"/>
      <c r="D118" s="7"/>
    </row>
    <row r="119" spans="1:4" x14ac:dyDescent="0.25">
      <c r="A119" s="7"/>
      <c r="B119" s="7"/>
      <c r="C119" s="7"/>
      <c r="D119" s="7"/>
    </row>
    <row r="120" spans="1:4" x14ac:dyDescent="0.25">
      <c r="A120" s="7"/>
      <c r="B120" s="7"/>
      <c r="C120" s="7"/>
      <c r="D120" s="7"/>
    </row>
    <row r="121" spans="1:4" x14ac:dyDescent="0.25">
      <c r="A121" s="7"/>
      <c r="B121" s="7"/>
      <c r="C121" s="7"/>
      <c r="D121" s="7"/>
    </row>
    <row r="122" spans="1:4" x14ac:dyDescent="0.25">
      <c r="A122" s="7"/>
      <c r="B122" s="7"/>
      <c r="C122" s="7"/>
      <c r="D122" s="7"/>
    </row>
    <row r="123" spans="1:4" x14ac:dyDescent="0.25">
      <c r="A123" s="7"/>
      <c r="B123" s="7"/>
      <c r="C123" s="7"/>
      <c r="D123" s="7"/>
    </row>
    <row r="124" spans="1:4" x14ac:dyDescent="0.25">
      <c r="A124" s="7"/>
      <c r="B124" s="7"/>
      <c r="C124" s="7"/>
      <c r="D124" s="7"/>
    </row>
    <row r="125" spans="1:4" x14ac:dyDescent="0.25">
      <c r="A125" s="7"/>
      <c r="B125" s="7"/>
      <c r="C125" s="7"/>
      <c r="D125" s="7"/>
    </row>
    <row r="126" spans="1:4" x14ac:dyDescent="0.25">
      <c r="A126" s="7"/>
      <c r="B126" s="7"/>
      <c r="C126" s="7"/>
      <c r="D126" s="7"/>
    </row>
    <row r="127" spans="1:4" x14ac:dyDescent="0.25">
      <c r="A127" s="7"/>
      <c r="B127" s="7"/>
      <c r="C127" s="7"/>
      <c r="D127" s="7"/>
    </row>
    <row r="128" spans="1:4" x14ac:dyDescent="0.25">
      <c r="A128" s="7"/>
      <c r="B128" s="7"/>
      <c r="C128" s="7"/>
      <c r="D128" s="7"/>
    </row>
    <row r="129" spans="1:4" x14ac:dyDescent="0.25">
      <c r="A129" s="7"/>
      <c r="B129" s="7"/>
      <c r="C129" s="7"/>
      <c r="D129" s="7"/>
    </row>
    <row r="130" spans="1:4" x14ac:dyDescent="0.25">
      <c r="A130" s="7"/>
      <c r="B130" s="7"/>
      <c r="C130" s="7"/>
      <c r="D130" s="7"/>
    </row>
    <row r="131" spans="1:4" x14ac:dyDescent="0.25">
      <c r="A131" s="7"/>
      <c r="B131" s="7"/>
      <c r="C131" s="7"/>
      <c r="D131" s="7"/>
    </row>
    <row r="132" spans="1:4" x14ac:dyDescent="0.25">
      <c r="A132" s="7"/>
      <c r="B132" s="7"/>
      <c r="C132" s="7"/>
      <c r="D132" s="7"/>
    </row>
    <row r="133" spans="1:4" x14ac:dyDescent="0.25">
      <c r="A133" s="7"/>
      <c r="B133" s="7"/>
      <c r="C133" s="7"/>
      <c r="D133" s="7"/>
    </row>
    <row r="134" spans="1:4" x14ac:dyDescent="0.25">
      <c r="A134" s="7"/>
      <c r="B134" s="7"/>
      <c r="C134" s="7"/>
      <c r="D134" s="7"/>
    </row>
    <row r="135" spans="1:4" x14ac:dyDescent="0.25">
      <c r="A135" s="7"/>
      <c r="B135" s="7"/>
      <c r="C135" s="7"/>
      <c r="D135" s="7"/>
    </row>
    <row r="136" spans="1:4" x14ac:dyDescent="0.25">
      <c r="A136" s="7"/>
      <c r="B136" s="7"/>
      <c r="C136" s="7"/>
      <c r="D136" s="7"/>
    </row>
    <row r="137" spans="1:4" x14ac:dyDescent="0.25">
      <c r="A137" s="7"/>
      <c r="B137" s="7"/>
      <c r="C137" s="7"/>
      <c r="D137" s="7"/>
    </row>
    <row r="138" spans="1:4" x14ac:dyDescent="0.25">
      <c r="A138" s="7"/>
      <c r="B138" s="7"/>
      <c r="C138" s="7"/>
      <c r="D138" s="7"/>
    </row>
    <row r="139" spans="1:4" x14ac:dyDescent="0.25">
      <c r="A139" s="7"/>
      <c r="B139" s="7"/>
      <c r="C139" s="7"/>
      <c r="D139" s="7"/>
    </row>
    <row r="140" spans="1:4" x14ac:dyDescent="0.25">
      <c r="A140" s="7"/>
      <c r="B140" s="7"/>
      <c r="C140" s="7"/>
      <c r="D140" s="7"/>
    </row>
    <row r="141" spans="1:4" x14ac:dyDescent="0.25">
      <c r="A141" s="7"/>
      <c r="B141" s="7"/>
      <c r="C141" s="7"/>
      <c r="D141" s="7"/>
    </row>
    <row r="142" spans="1:4" x14ac:dyDescent="0.25">
      <c r="A142" s="7"/>
      <c r="B142" s="7"/>
      <c r="C142" s="7"/>
      <c r="D142" s="7"/>
    </row>
    <row r="143" spans="1:4" x14ac:dyDescent="0.25">
      <c r="A143" s="7"/>
      <c r="B143" s="7"/>
      <c r="C143" s="7"/>
      <c r="D143" s="7"/>
    </row>
    <row r="144" spans="1:4" x14ac:dyDescent="0.25">
      <c r="A144" s="7"/>
      <c r="B144" s="7"/>
      <c r="C144" s="7"/>
      <c r="D144" s="7"/>
    </row>
    <row r="145" spans="1:4" x14ac:dyDescent="0.25">
      <c r="A145" s="7"/>
      <c r="B145" s="7"/>
      <c r="C145" s="7"/>
      <c r="D145" s="7"/>
    </row>
    <row r="146" spans="1:4" x14ac:dyDescent="0.25">
      <c r="A146" s="7"/>
      <c r="B146" s="7"/>
      <c r="C146" s="7"/>
      <c r="D146" s="7"/>
    </row>
    <row r="147" spans="1:4" x14ac:dyDescent="0.25">
      <c r="A147" s="7"/>
      <c r="B147" s="7"/>
      <c r="C147" s="7"/>
      <c r="D147" s="7"/>
    </row>
    <row r="148" spans="1:4" x14ac:dyDescent="0.25">
      <c r="A148" s="7"/>
      <c r="B148" s="7"/>
      <c r="C148" s="7"/>
      <c r="D148" s="7"/>
    </row>
    <row r="149" spans="1:4" x14ac:dyDescent="0.25">
      <c r="A149" s="7"/>
      <c r="B149" s="7"/>
      <c r="C149" s="7"/>
      <c r="D149" s="7"/>
    </row>
    <row r="150" spans="1:4" x14ac:dyDescent="0.25">
      <c r="A150" s="7"/>
      <c r="B150" s="7"/>
      <c r="C150" s="7"/>
      <c r="D150" s="7"/>
    </row>
    <row r="151" spans="1:4" x14ac:dyDescent="0.25">
      <c r="A151" s="7"/>
      <c r="B151" s="7"/>
      <c r="C151" s="7"/>
      <c r="D151" s="7"/>
    </row>
    <row r="152" spans="1:4" x14ac:dyDescent="0.25">
      <c r="A152" s="7"/>
      <c r="B152" s="7"/>
      <c r="C152" s="7"/>
      <c r="D152" s="7"/>
    </row>
    <row r="153" spans="1:4" x14ac:dyDescent="0.25">
      <c r="A153" s="7"/>
      <c r="B153" s="7"/>
      <c r="C153" s="7"/>
      <c r="D153" s="7"/>
    </row>
    <row r="154" spans="1:4" x14ac:dyDescent="0.25">
      <c r="A154" s="7"/>
      <c r="B154" s="7"/>
      <c r="C154" s="7"/>
      <c r="D154" s="7"/>
    </row>
    <row r="155" spans="1:4" x14ac:dyDescent="0.25">
      <c r="A155" s="7"/>
      <c r="B155" s="7"/>
      <c r="C155" s="7"/>
      <c r="D155" s="7"/>
    </row>
    <row r="156" spans="1:4" x14ac:dyDescent="0.25">
      <c r="A156" s="7"/>
      <c r="B156" s="7"/>
      <c r="C156" s="7"/>
      <c r="D156" s="7"/>
    </row>
    <row r="157" spans="1:4" x14ac:dyDescent="0.25">
      <c r="A157" s="7"/>
      <c r="B157" s="7"/>
      <c r="C157" s="7"/>
      <c r="D157" s="7"/>
    </row>
    <row r="158" spans="1:4" x14ac:dyDescent="0.25">
      <c r="A158" s="7"/>
      <c r="B158" s="7"/>
      <c r="C158" s="7"/>
      <c r="D158" s="7"/>
    </row>
    <row r="159" spans="1:4" x14ac:dyDescent="0.25">
      <c r="A159" s="7"/>
      <c r="B159" s="7"/>
      <c r="C159" s="7"/>
      <c r="D159" s="7"/>
    </row>
    <row r="160" spans="1:4" x14ac:dyDescent="0.25">
      <c r="A160" s="7"/>
      <c r="B160" s="7"/>
      <c r="C160" s="7"/>
      <c r="D160" s="7"/>
    </row>
    <row r="161" spans="1:4" x14ac:dyDescent="0.25">
      <c r="A161" s="7"/>
      <c r="B161" s="7"/>
      <c r="C161" s="7"/>
      <c r="D161" s="7"/>
    </row>
    <row r="162" spans="1:4" x14ac:dyDescent="0.25">
      <c r="A162" s="7"/>
      <c r="B162" s="7"/>
      <c r="C162" s="7"/>
      <c r="D162" s="7"/>
    </row>
    <row r="163" spans="1:4" x14ac:dyDescent="0.25">
      <c r="A163" s="7"/>
      <c r="B163" s="7"/>
      <c r="C163" s="7"/>
      <c r="D163" s="7"/>
    </row>
    <row r="164" spans="1:4" x14ac:dyDescent="0.25">
      <c r="A164" s="7"/>
      <c r="B164" s="7"/>
      <c r="C164" s="7"/>
      <c r="D164" s="7"/>
    </row>
    <row r="165" spans="1:4" x14ac:dyDescent="0.25">
      <c r="A165" s="7"/>
      <c r="B165" s="7"/>
      <c r="C165" s="7"/>
      <c r="D165" s="7"/>
    </row>
    <row r="166" spans="1:4" x14ac:dyDescent="0.25">
      <c r="A166" s="7"/>
      <c r="B166" s="7"/>
      <c r="C166" s="7"/>
      <c r="D166" s="7"/>
    </row>
    <row r="167" spans="1:4" x14ac:dyDescent="0.25">
      <c r="A167" s="7"/>
      <c r="B167" s="7"/>
      <c r="C167" s="7"/>
      <c r="D167" s="7"/>
    </row>
    <row r="168" spans="1:4" x14ac:dyDescent="0.25">
      <c r="A168" s="7"/>
      <c r="B168" s="7"/>
      <c r="C168" s="7"/>
      <c r="D168" s="7"/>
    </row>
    <row r="169" spans="1:4" x14ac:dyDescent="0.25">
      <c r="A169" s="7"/>
      <c r="B169" s="7"/>
      <c r="C169" s="7"/>
      <c r="D169" s="7"/>
    </row>
    <row r="170" spans="1:4" x14ac:dyDescent="0.25">
      <c r="A170" s="7"/>
      <c r="B170" s="7"/>
      <c r="C170" s="7"/>
      <c r="D170" s="7"/>
    </row>
    <row r="171" spans="1:4" x14ac:dyDescent="0.25">
      <c r="A171" s="7"/>
      <c r="B171" s="7"/>
      <c r="C171" s="7"/>
      <c r="D171" s="7"/>
    </row>
    <row r="172" spans="1:4" x14ac:dyDescent="0.25">
      <c r="A172" s="7"/>
      <c r="B172" s="7"/>
      <c r="C172" s="7"/>
      <c r="D172" s="7"/>
    </row>
    <row r="173" spans="1:4" x14ac:dyDescent="0.25">
      <c r="A173" s="7"/>
      <c r="B173" s="7"/>
      <c r="C173" s="7"/>
      <c r="D173" s="7"/>
    </row>
    <row r="174" spans="1:4" x14ac:dyDescent="0.25">
      <c r="A174" s="7"/>
      <c r="B174" s="7"/>
      <c r="C174" s="7"/>
      <c r="D174" s="7"/>
    </row>
    <row r="175" spans="1:4" x14ac:dyDescent="0.25">
      <c r="A175" s="7"/>
      <c r="B175" s="7"/>
      <c r="C175" s="7"/>
      <c r="D175" s="7"/>
    </row>
    <row r="176" spans="1:4" x14ac:dyDescent="0.25">
      <c r="A176" s="7"/>
      <c r="B176" s="7"/>
      <c r="C176" s="7"/>
      <c r="D176" s="7"/>
    </row>
    <row r="177" spans="1:4" x14ac:dyDescent="0.25">
      <c r="A177" s="7"/>
      <c r="B177" s="7"/>
      <c r="C177" s="7"/>
      <c r="D177" s="7"/>
    </row>
    <row r="178" spans="1:4" x14ac:dyDescent="0.25">
      <c r="A178" s="7"/>
      <c r="B178" s="7"/>
      <c r="C178" s="7"/>
      <c r="D178" s="7"/>
    </row>
    <row r="179" spans="1:4" x14ac:dyDescent="0.25">
      <c r="A179" s="7"/>
      <c r="B179" s="7"/>
      <c r="C179" s="7"/>
      <c r="D179" s="7"/>
    </row>
    <row r="180" spans="1:4" x14ac:dyDescent="0.25">
      <c r="A180" s="7"/>
      <c r="B180" s="7"/>
      <c r="C180" s="7"/>
      <c r="D180" s="7"/>
    </row>
    <row r="181" spans="1:4" x14ac:dyDescent="0.25">
      <c r="A181" s="7"/>
      <c r="B181" s="7"/>
      <c r="C181" s="7"/>
      <c r="D181" s="7"/>
    </row>
    <row r="182" spans="1:4" x14ac:dyDescent="0.25">
      <c r="A182" s="7"/>
      <c r="B182" s="7"/>
      <c r="C182" s="7"/>
      <c r="D182" s="7"/>
    </row>
    <row r="183" spans="1:4" x14ac:dyDescent="0.25">
      <c r="A183" s="7"/>
      <c r="B183" s="7"/>
      <c r="C183" s="7"/>
      <c r="D183" s="7"/>
    </row>
    <row r="184" spans="1:4" x14ac:dyDescent="0.25">
      <c r="A184" s="7"/>
      <c r="B184" s="7"/>
      <c r="C184" s="7"/>
      <c r="D184" s="7"/>
    </row>
    <row r="185" spans="1:4" x14ac:dyDescent="0.25">
      <c r="A185" s="7"/>
      <c r="B185" s="7"/>
      <c r="C185" s="7"/>
      <c r="D185" s="7"/>
    </row>
    <row r="186" spans="1:4" x14ac:dyDescent="0.25">
      <c r="A186" s="7"/>
      <c r="B186" s="7"/>
      <c r="C186" s="7"/>
      <c r="D186" s="7"/>
    </row>
    <row r="187" spans="1:4" x14ac:dyDescent="0.25">
      <c r="A187" s="7"/>
      <c r="B187" s="7"/>
      <c r="C187" s="7"/>
      <c r="D187" s="7"/>
    </row>
    <row r="188" spans="1:4" x14ac:dyDescent="0.25">
      <c r="A188" s="7"/>
      <c r="B188" s="7"/>
      <c r="C188" s="7"/>
      <c r="D188" s="7"/>
    </row>
    <row r="189" spans="1:4" x14ac:dyDescent="0.25">
      <c r="A189" s="7"/>
      <c r="B189" s="7"/>
      <c r="C189" s="7"/>
      <c r="D189" s="7"/>
    </row>
    <row r="190" spans="1:4" x14ac:dyDescent="0.25">
      <c r="A190" s="7"/>
      <c r="B190" s="7"/>
      <c r="C190" s="7"/>
      <c r="D190" s="7"/>
    </row>
    <row r="191" spans="1:4" x14ac:dyDescent="0.25">
      <c r="A191" s="7"/>
      <c r="B191" s="7"/>
      <c r="C191" s="7"/>
      <c r="D191" s="7"/>
    </row>
    <row r="192" spans="1:4" x14ac:dyDescent="0.25">
      <c r="A192" s="7"/>
      <c r="B192" s="7"/>
      <c r="C192" s="7"/>
      <c r="D192" s="7"/>
    </row>
    <row r="193" spans="1:4" x14ac:dyDescent="0.25">
      <c r="A193" s="7"/>
      <c r="B193" s="7"/>
      <c r="C193" s="7"/>
      <c r="D193" s="7"/>
    </row>
    <row r="194" spans="1:4" x14ac:dyDescent="0.25">
      <c r="A194" s="7"/>
      <c r="B194" s="7"/>
      <c r="C194" s="7"/>
      <c r="D194" s="7"/>
    </row>
    <row r="195" spans="1:4" x14ac:dyDescent="0.25">
      <c r="A195" s="7"/>
      <c r="B195" s="7"/>
      <c r="C195" s="7"/>
      <c r="D195" s="7"/>
    </row>
    <row r="196" spans="1:4" x14ac:dyDescent="0.25">
      <c r="A196" s="7"/>
      <c r="B196" s="7"/>
      <c r="C196" s="7"/>
      <c r="D196" s="7"/>
    </row>
    <row r="197" spans="1:4" x14ac:dyDescent="0.25">
      <c r="A197" s="7"/>
      <c r="B197" s="7"/>
      <c r="C197" s="7"/>
      <c r="D197" s="7"/>
    </row>
    <row r="198" spans="1:4" x14ac:dyDescent="0.25">
      <c r="A198" s="7"/>
      <c r="B198" s="7"/>
      <c r="C198" s="7"/>
      <c r="D198" s="7"/>
    </row>
    <row r="199" spans="1:4" x14ac:dyDescent="0.25">
      <c r="A199" s="7"/>
      <c r="B199" s="7"/>
      <c r="C199" s="7"/>
      <c r="D199" s="7"/>
    </row>
    <row r="200" spans="1:4" x14ac:dyDescent="0.25">
      <c r="A200" s="7"/>
      <c r="B200" s="7"/>
      <c r="C200" s="7"/>
      <c r="D200" s="7"/>
    </row>
    <row r="201" spans="1:4" x14ac:dyDescent="0.25">
      <c r="A201" s="7"/>
      <c r="B201" s="7"/>
      <c r="C201" s="7"/>
      <c r="D201" s="7"/>
    </row>
    <row r="202" spans="1:4" x14ac:dyDescent="0.25">
      <c r="A202" s="7"/>
      <c r="B202" s="7"/>
      <c r="C202" s="7"/>
      <c r="D202" s="7"/>
    </row>
    <row r="203" spans="1:4" x14ac:dyDescent="0.25">
      <c r="A203" s="7"/>
      <c r="B203" s="7"/>
      <c r="C203" s="7"/>
      <c r="D203" s="7"/>
    </row>
    <row r="204" spans="1:4" x14ac:dyDescent="0.25">
      <c r="A204" s="7"/>
      <c r="B204" s="7"/>
      <c r="C204" s="7"/>
      <c r="D204" s="7"/>
    </row>
    <row r="205" spans="1:4" x14ac:dyDescent="0.25">
      <c r="A205" s="7"/>
      <c r="B205" s="7"/>
      <c r="C205" s="7"/>
      <c r="D205" s="7"/>
    </row>
    <row r="206" spans="1:4" x14ac:dyDescent="0.25">
      <c r="A206" s="7"/>
      <c r="B206" s="7"/>
      <c r="C206" s="7"/>
      <c r="D206" s="7"/>
    </row>
    <row r="207" spans="1:4" x14ac:dyDescent="0.25">
      <c r="A207" s="7"/>
      <c r="B207" s="7"/>
      <c r="C207" s="7"/>
      <c r="D207" s="7"/>
    </row>
    <row r="208" spans="1:4" x14ac:dyDescent="0.25">
      <c r="A208" s="7"/>
      <c r="B208" s="7"/>
      <c r="C208" s="7"/>
      <c r="D208" s="7"/>
    </row>
    <row r="209" spans="1:4" x14ac:dyDescent="0.25">
      <c r="A209" s="7"/>
      <c r="B209" s="7"/>
      <c r="C209" s="7"/>
      <c r="D209" s="7"/>
    </row>
    <row r="210" spans="1:4" x14ac:dyDescent="0.25">
      <c r="A210" s="7"/>
      <c r="B210" s="7"/>
      <c r="C210" s="7"/>
      <c r="D210" s="7"/>
    </row>
    <row r="211" spans="1:4" x14ac:dyDescent="0.25">
      <c r="A211" s="7"/>
      <c r="B211" s="7"/>
      <c r="C211" s="7"/>
      <c r="D211" s="7"/>
    </row>
    <row r="212" spans="1:4" x14ac:dyDescent="0.25">
      <c r="A212" s="7"/>
      <c r="B212" s="7"/>
      <c r="C212" s="7"/>
      <c r="D212" s="7"/>
    </row>
    <row r="213" spans="1:4" x14ac:dyDescent="0.25">
      <c r="A213" s="7"/>
      <c r="B213" s="7"/>
      <c r="C213" s="7"/>
      <c r="D213" s="7"/>
    </row>
    <row r="214" spans="1:4" x14ac:dyDescent="0.25">
      <c r="A214" s="7"/>
      <c r="B214" s="7"/>
      <c r="C214" s="7"/>
      <c r="D214" s="7"/>
    </row>
    <row r="215" spans="1:4" x14ac:dyDescent="0.25">
      <c r="A215" s="7"/>
      <c r="B215" s="7"/>
      <c r="C215" s="7"/>
      <c r="D215" s="7"/>
    </row>
    <row r="216" spans="1:4" x14ac:dyDescent="0.25">
      <c r="A216" s="7"/>
      <c r="B216" s="7"/>
      <c r="C216" s="7"/>
      <c r="D216" s="7"/>
    </row>
    <row r="217" spans="1:4" x14ac:dyDescent="0.25">
      <c r="A217" s="7"/>
      <c r="B217" s="7"/>
      <c r="C217" s="7"/>
      <c r="D217" s="7"/>
    </row>
    <row r="218" spans="1:4" x14ac:dyDescent="0.25">
      <c r="A218" s="7"/>
      <c r="B218" s="7"/>
      <c r="C218" s="7"/>
      <c r="D218" s="7"/>
    </row>
    <row r="219" spans="1:4" x14ac:dyDescent="0.25">
      <c r="A219" s="7"/>
      <c r="B219" s="7"/>
      <c r="C219" s="7"/>
      <c r="D219" s="7"/>
    </row>
    <row r="220" spans="1:4" x14ac:dyDescent="0.25">
      <c r="A220" s="7"/>
      <c r="B220" s="7"/>
      <c r="C220" s="7"/>
      <c r="D220" s="7"/>
    </row>
    <row r="221" spans="1:4" x14ac:dyDescent="0.25">
      <c r="A221" s="7"/>
      <c r="B221" s="7"/>
      <c r="C221" s="7"/>
      <c r="D221" s="7"/>
    </row>
    <row r="222" spans="1:4" x14ac:dyDescent="0.25">
      <c r="A222" s="7"/>
      <c r="B222" s="7"/>
      <c r="C222" s="7"/>
      <c r="D222" s="7"/>
    </row>
    <row r="223" spans="1:4" x14ac:dyDescent="0.25">
      <c r="A223" s="7"/>
      <c r="B223" s="7"/>
      <c r="C223" s="7"/>
      <c r="D223" s="7"/>
    </row>
    <row r="224" spans="1:4" x14ac:dyDescent="0.25">
      <c r="A224" s="7"/>
      <c r="B224" s="7"/>
      <c r="C224" s="7"/>
      <c r="D224" s="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6"/>
  <sheetViews>
    <sheetView workbookViewId="0">
      <selection activeCell="C10" sqref="C10"/>
    </sheetView>
  </sheetViews>
  <sheetFormatPr defaultRowHeight="15" x14ac:dyDescent="0.25"/>
  <cols>
    <col min="1" max="1" width="14" bestFit="1" customWidth="1"/>
    <col min="2" max="2" width="14.5703125" bestFit="1" customWidth="1"/>
    <col min="3" max="3" width="13.42578125" bestFit="1" customWidth="1"/>
  </cols>
  <sheetData>
    <row r="1" spans="1:8" x14ac:dyDescent="0.25">
      <c r="A1" s="1" t="s">
        <v>49</v>
      </c>
      <c r="B1" t="s">
        <v>26</v>
      </c>
      <c r="C1" t="s">
        <v>226</v>
      </c>
    </row>
    <row r="2" spans="1:8" x14ac:dyDescent="0.25">
      <c r="A2" s="1" t="s">
        <v>50</v>
      </c>
      <c r="B2" t="s">
        <v>19</v>
      </c>
      <c r="C2" t="s">
        <v>93</v>
      </c>
    </row>
    <row r="3" spans="1:8" x14ac:dyDescent="0.25">
      <c r="A3" s="1" t="s">
        <v>51</v>
      </c>
      <c r="B3" t="s">
        <v>37</v>
      </c>
      <c r="E3" s="28"/>
    </row>
    <row r="4" spans="1:8" x14ac:dyDescent="0.25">
      <c r="B4" t="s">
        <v>33</v>
      </c>
    </row>
    <row r="5" spans="1:8" x14ac:dyDescent="0.25">
      <c r="B5" t="s">
        <v>43</v>
      </c>
    </row>
    <row r="6" spans="1:8" x14ac:dyDescent="0.25">
      <c r="B6" t="s">
        <v>93</v>
      </c>
    </row>
    <row r="12" spans="1:8" x14ac:dyDescent="0.25">
      <c r="E12" t="s">
        <v>221</v>
      </c>
    </row>
    <row r="16" spans="1:8" x14ac:dyDescent="0.25">
      <c r="H16"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Instructions (START HERE)</vt:lpstr>
      <vt:lpstr>Add Rows</vt:lpstr>
      <vt:lpstr>Paint Matrix</vt:lpstr>
      <vt:lpstr>Sundyne Paint Systems and Tips</vt:lpstr>
      <vt:lpstr>Index Of Paint PN's</vt:lpstr>
      <vt:lpstr>Index Of Paint Item Numbers</vt:lpstr>
      <vt:lpstr>Data</vt:lpstr>
      <vt:lpstr>color</vt:lpstr>
      <vt:lpstr>Material1</vt:lpstr>
      <vt:lpstr>System</vt:lpstr>
    </vt:vector>
  </TitlesOfParts>
  <Company>Accudyne Industries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Tevis Gehr</dc:creator>
  <cp:lastModifiedBy>Dan Hepler (Contractor)</cp:lastModifiedBy>
  <cp:lastPrinted>2015-08-05T14:56:15Z</cp:lastPrinted>
  <dcterms:created xsi:type="dcterms:W3CDTF">2015-07-13T15:16:47Z</dcterms:created>
  <dcterms:modified xsi:type="dcterms:W3CDTF">2016-01-07T16:11:28Z</dcterms:modified>
</cp:coreProperties>
</file>