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ing" sheetId="1" state="visible" r:id="rId1"/>
    <sheet xmlns:r="http://schemas.openxmlformats.org/officeDocument/2006/relationships" name="Category List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40" customWidth="1" min="4" max="4"/>
    <col width="32" customWidth="1" min="5" max="5"/>
  </cols>
  <sheetData>
    <row r="1">
      <c r="A1" s="1" t="inlineStr">
        <is>
          <t>Round</t>
        </is>
      </c>
      <c r="B1" s="1" t="inlineStr">
        <is>
          <t>ProductId</t>
        </is>
      </c>
      <c r="C1" s="1" t="inlineStr">
        <is>
          <t>VendorName</t>
        </is>
      </c>
      <c r="D1" s="1" t="inlineStr">
        <is>
          <t>Product</t>
        </is>
      </c>
      <c r="E1" s="1" t="inlineStr">
        <is>
          <t>ProductSeries</t>
        </is>
      </c>
    </row>
    <row r="2">
      <c r="A2" t="n">
        <v>2</v>
      </c>
      <c r="B2" t="n">
        <v>342</v>
      </c>
      <c r="C2" t="inlineStr">
        <is>
          <t>AdptvInsght</t>
        </is>
      </c>
      <c r="D2" t="inlineStr">
        <is>
          <t>AdptvInsghts</t>
        </is>
      </c>
      <c r="E2" t="inlineStr"/>
    </row>
    <row r="3">
      <c r="A3" t="n">
        <v>2</v>
      </c>
      <c r="B3" t="n">
        <v>962</v>
      </c>
      <c r="C3" t="inlineStr">
        <is>
          <t>Aestiva</t>
        </is>
      </c>
      <c r="D3" t="inlineStr">
        <is>
          <t>Aestiva</t>
        </is>
      </c>
      <c r="E3" t="inlineStr"/>
    </row>
    <row r="4">
      <c r="A4" t="n">
        <v>2</v>
      </c>
      <c r="B4" t="n">
        <v>1011</v>
      </c>
      <c r="C4" t="inlineStr">
        <is>
          <t>CA</t>
        </is>
      </c>
      <c r="D4" t="inlineStr">
        <is>
          <t>CA JCLCheck</t>
        </is>
      </c>
      <c r="E4" t="inlineStr"/>
    </row>
    <row r="5">
      <c r="A5" t="n">
        <v>2</v>
      </c>
      <c r="B5" t="n">
        <v>1273</v>
      </c>
      <c r="C5" t="inlineStr">
        <is>
          <t>CA</t>
        </is>
      </c>
      <c r="D5" t="inlineStr">
        <is>
          <t>CA Client Automation</t>
        </is>
      </c>
      <c r="E5" t="inlineStr"/>
    </row>
    <row r="6">
      <c r="A6" t="n">
        <v>2</v>
      </c>
      <c r="B6" t="n">
        <v>1324</v>
      </c>
      <c r="C6" t="inlineStr">
        <is>
          <t>3M</t>
        </is>
      </c>
      <c r="D6" t="inlineStr">
        <is>
          <t>3M Codefinder</t>
        </is>
      </c>
      <c r="E6" t="inlineStr"/>
    </row>
    <row r="7">
      <c r="A7" t="n">
        <v>2</v>
      </c>
      <c r="B7" t="n">
        <v>1367</v>
      </c>
      <c r="C7" t="inlineStr">
        <is>
          <t>Smartsheet</t>
        </is>
      </c>
      <c r="D7" t="inlineStr">
        <is>
          <t>Smartsheet</t>
        </is>
      </c>
      <c r="E7" t="inlineStr"/>
    </row>
    <row r="8">
      <c r="A8" t="n">
        <v>2</v>
      </c>
      <c r="B8" t="n">
        <v>1436</v>
      </c>
      <c r="C8" t="inlineStr">
        <is>
          <t>CS-Cart</t>
        </is>
      </c>
      <c r="D8" t="inlineStr">
        <is>
          <t>Commerce Software</t>
        </is>
      </c>
      <c r="E8" t="inlineStr"/>
    </row>
    <row r="9">
      <c r="A9" t="n">
        <v>2</v>
      </c>
      <c r="B9" t="n">
        <v>1449</v>
      </c>
      <c r="C9" t="inlineStr">
        <is>
          <t>RedPrairie</t>
        </is>
      </c>
      <c r="D9" t="inlineStr">
        <is>
          <t>CommercSuite</t>
        </is>
      </c>
      <c r="E9" t="inlineStr"/>
    </row>
    <row r="10">
      <c r="A10" t="n">
        <v>2</v>
      </c>
      <c r="B10" t="n">
        <v>1509</v>
      </c>
      <c r="C10" t="inlineStr">
        <is>
          <t>Adobe</t>
        </is>
      </c>
      <c r="D10" t="inlineStr">
        <is>
          <t>Adobe Context Optional</t>
        </is>
      </c>
      <c r="E10" t="inlineStr"/>
    </row>
    <row r="11">
      <c r="A11" t="n">
        <v>2</v>
      </c>
      <c r="B11" t="n">
        <v>1625</v>
      </c>
      <c r="C11" t="inlineStr">
        <is>
          <t>CAS</t>
        </is>
      </c>
      <c r="D11" t="inlineStr">
        <is>
          <t>CRM</t>
        </is>
      </c>
      <c r="E11" t="inlineStr"/>
    </row>
    <row r="12">
      <c r="A12" t="n">
        <v>2</v>
      </c>
      <c r="B12" t="n">
        <v>1675</v>
      </c>
      <c r="C12" t="inlineStr">
        <is>
          <t>SIEBEL</t>
        </is>
      </c>
      <c r="D12" t="inlineStr">
        <is>
          <t>CRM</t>
        </is>
      </c>
      <c r="E12" t="inlineStr"/>
    </row>
    <row r="13">
      <c r="A13" t="n">
        <v>2</v>
      </c>
      <c r="B13" t="n">
        <v>1726</v>
      </c>
      <c r="C13" t="inlineStr">
        <is>
          <t>CVISIONTech</t>
        </is>
      </c>
      <c r="D13" t="inlineStr">
        <is>
          <t>CVISION</t>
        </is>
      </c>
      <c r="E13" t="inlineStr"/>
    </row>
    <row r="14">
      <c r="A14" t="n">
        <v>2</v>
      </c>
      <c r="B14" t="n">
        <v>1914</v>
      </c>
      <c r="C14" t="inlineStr">
        <is>
          <t>Percona</t>
        </is>
      </c>
      <c r="D14" t="inlineStr">
        <is>
          <t>Percona</t>
        </is>
      </c>
      <c r="E14" t="inlineStr"/>
    </row>
    <row r="15">
      <c r="A15" t="n">
        <v>2</v>
      </c>
      <c r="B15" t="n">
        <v>2242</v>
      </c>
      <c r="C15" t="inlineStr">
        <is>
          <t>Adobe</t>
        </is>
      </c>
      <c r="D15" t="inlineStr">
        <is>
          <t>Adobe Discover</t>
        </is>
      </c>
      <c r="E15" t="inlineStr"/>
    </row>
    <row r="16">
      <c r="A16" t="n">
        <v>2</v>
      </c>
      <c r="B16" t="n">
        <v>2412</v>
      </c>
      <c r="C16" t="inlineStr">
        <is>
          <t>IBM</t>
        </is>
      </c>
      <c r="D16" t="inlineStr">
        <is>
          <t>IBM DS4800</t>
        </is>
      </c>
      <c r="E16" t="inlineStr"/>
    </row>
    <row r="17">
      <c r="A17" t="n">
        <v>2</v>
      </c>
      <c r="B17" t="n">
        <v>2431</v>
      </c>
      <c r="C17" t="inlineStr">
        <is>
          <t>Amazon</t>
        </is>
      </c>
      <c r="D17" t="inlineStr">
        <is>
          <t>Amazon DynamoDB</t>
        </is>
      </c>
      <c r="E17" t="inlineStr"/>
    </row>
    <row r="18">
      <c r="A18" t="n">
        <v>2</v>
      </c>
      <c r="B18" t="n">
        <v>2530</v>
      </c>
      <c r="C18" t="inlineStr">
        <is>
          <t>ThomsnRetrs</t>
        </is>
      </c>
      <c r="D18" t="inlineStr">
        <is>
          <t>Eikon</t>
        </is>
      </c>
      <c r="E18" t="inlineStr"/>
    </row>
    <row r="19">
      <c r="A19" t="n">
        <v>2</v>
      </c>
      <c r="B19" t="n">
        <v>2536</v>
      </c>
      <c r="C19" t="inlineStr">
        <is>
          <t>Ellucian</t>
        </is>
      </c>
      <c r="D19" t="inlineStr">
        <is>
          <t>Ellucian Banner</t>
        </is>
      </c>
      <c r="E19" t="inlineStr"/>
    </row>
    <row r="20">
      <c r="A20" t="n">
        <v>2</v>
      </c>
      <c r="B20" t="n">
        <v>2629</v>
      </c>
      <c r="C20" t="inlineStr">
        <is>
          <t>Symantec</t>
        </is>
      </c>
      <c r="D20" t="inlineStr">
        <is>
          <t>Symantec Enterprise Vault</t>
        </is>
      </c>
      <c r="E20" t="inlineStr"/>
    </row>
    <row r="21">
      <c r="A21" t="n">
        <v>2</v>
      </c>
      <c r="B21" t="n">
        <v>3159</v>
      </c>
      <c r="C21" t="inlineStr">
        <is>
          <t>Technomedia</t>
        </is>
      </c>
      <c r="D21" t="inlineStr">
        <is>
          <t>Technomedia</t>
        </is>
      </c>
      <c r="E21" t="inlineStr"/>
    </row>
    <row r="22">
      <c r="A22" t="n">
        <v>2</v>
      </c>
      <c r="B22" t="n">
        <v>3958</v>
      </c>
      <c r="C22" t="inlineStr">
        <is>
          <t>PHILIPS</t>
        </is>
      </c>
      <c r="D22" t="inlineStr">
        <is>
          <t>Philips Intera</t>
        </is>
      </c>
      <c r="E22" t="inlineStr"/>
    </row>
    <row r="23">
      <c r="A23" t="n">
        <v>2</v>
      </c>
      <c r="B23" t="n">
        <v>3980</v>
      </c>
      <c r="C23" t="inlineStr">
        <is>
          <t>Quest-sftwr</t>
        </is>
      </c>
      <c r="D23" t="inlineStr">
        <is>
          <t>Quest InTrust</t>
        </is>
      </c>
      <c r="E23" t="inlineStr"/>
    </row>
    <row r="24">
      <c r="A24" t="n">
        <v>2</v>
      </c>
      <c r="B24" t="n">
        <v>4097</v>
      </c>
      <c r="C24" t="inlineStr">
        <is>
          <t>CoreLogic</t>
        </is>
      </c>
      <c r="D24" t="inlineStr">
        <is>
          <t>CoreLogic Jenark</t>
        </is>
      </c>
      <c r="E24" t="inlineStr"/>
    </row>
    <row r="25">
      <c r="A25" t="n">
        <v>2</v>
      </c>
      <c r="B25" t="n">
        <v>4191</v>
      </c>
      <c r="C25" t="inlineStr">
        <is>
          <t>LIMELIGHT</t>
        </is>
      </c>
      <c r="D25" t="inlineStr">
        <is>
          <t>Limelight CDN</t>
        </is>
      </c>
      <c r="E25" t="inlineStr"/>
    </row>
    <row r="26">
      <c r="A26" t="n">
        <v>2</v>
      </c>
      <c r="B26" t="n">
        <v>4424</v>
      </c>
      <c r="C26" t="inlineStr">
        <is>
          <t>Exact</t>
        </is>
      </c>
      <c r="D26" t="inlineStr">
        <is>
          <t>Macola</t>
        </is>
      </c>
      <c r="E26" t="inlineStr"/>
    </row>
    <row r="27">
      <c r="A27" t="n">
        <v>2</v>
      </c>
      <c r="B27" t="n">
        <v>4693</v>
      </c>
      <c r="C27" t="inlineStr">
        <is>
          <t>VMware</t>
        </is>
      </c>
      <c r="D27" t="inlineStr">
        <is>
          <t>VMware Mobile Virtualization Platform</t>
        </is>
      </c>
      <c r="E27" t="inlineStr"/>
    </row>
    <row r="28">
      <c r="A28" t="n">
        <v>2</v>
      </c>
      <c r="B28" t="n">
        <v>4777</v>
      </c>
      <c r="C28" t="inlineStr">
        <is>
          <t>DDOTS</t>
        </is>
      </c>
      <c r="D28" t="inlineStr">
        <is>
          <t>DDOTS</t>
        </is>
      </c>
      <c r="E28" t="inlineStr"/>
    </row>
    <row r="29">
      <c r="A29" t="n">
        <v>2</v>
      </c>
      <c r="B29" t="n">
        <v>4962</v>
      </c>
      <c r="C29" t="inlineStr">
        <is>
          <t>Adobe</t>
        </is>
      </c>
      <c r="D29" t="inlineStr">
        <is>
          <t>Adobe Marketing Cloud</t>
        </is>
      </c>
      <c r="E29" t="inlineStr"/>
    </row>
    <row r="30">
      <c r="A30" t="n">
        <v>2</v>
      </c>
      <c r="B30" t="n">
        <v>5071</v>
      </c>
      <c r="C30" t="inlineStr">
        <is>
          <t>Symantec</t>
        </is>
      </c>
      <c r="D30" t="inlineStr">
        <is>
          <t>Symantec NetBackup PureDisk</t>
        </is>
      </c>
      <c r="E30" t="inlineStr"/>
    </row>
    <row r="31">
      <c r="A31" t="n">
        <v>2</v>
      </c>
      <c r="B31" t="n">
        <v>5100</v>
      </c>
      <c r="C31" t="inlineStr">
        <is>
          <t>IBM</t>
        </is>
      </c>
      <c r="D31" t="inlineStr">
        <is>
          <t>IBM Tivoli Netcool/Impact</t>
        </is>
      </c>
      <c r="E31" t="inlineStr"/>
    </row>
    <row r="32">
      <c r="A32" t="n">
        <v>2</v>
      </c>
      <c r="B32" t="n">
        <v>5617</v>
      </c>
      <c r="C32" t="inlineStr">
        <is>
          <t>TIBCO</t>
        </is>
      </c>
      <c r="D32" t="inlineStr">
        <is>
          <t>Tibco PortalBuilder</t>
        </is>
      </c>
      <c r="E32" t="inlineStr"/>
    </row>
    <row r="33">
      <c r="A33" t="n">
        <v>2</v>
      </c>
      <c r="B33" t="n">
        <v>5938</v>
      </c>
      <c r="C33" t="inlineStr">
        <is>
          <t>ProjtInsght</t>
        </is>
      </c>
      <c r="D33" t="inlineStr">
        <is>
          <t>Project Insight</t>
        </is>
      </c>
      <c r="E33" t="inlineStr"/>
    </row>
    <row r="34">
      <c r="A34" t="n">
        <v>2</v>
      </c>
      <c r="B34" t="n">
        <v>5946</v>
      </c>
      <c r="C34" t="inlineStr">
        <is>
          <t>ThomsnRetrs</t>
        </is>
      </c>
      <c r="D34" t="inlineStr">
        <is>
          <t>Thomson Reuters ProLaw</t>
        </is>
      </c>
      <c r="E34" t="inlineStr"/>
    </row>
    <row r="35">
      <c r="A35" t="n">
        <v>2</v>
      </c>
      <c r="B35" t="n">
        <v>6259</v>
      </c>
      <c r="C35" t="inlineStr">
        <is>
          <t>IBM</t>
        </is>
      </c>
      <c r="D35" t="inlineStr">
        <is>
          <t>IBM Rational Synergy</t>
        </is>
      </c>
      <c r="E35" t="inlineStr"/>
    </row>
    <row r="36">
      <c r="A36" t="n">
        <v>2</v>
      </c>
      <c r="B36" t="n">
        <v>6408</v>
      </c>
      <c r="C36" t="inlineStr">
        <is>
          <t>CERTEON</t>
        </is>
      </c>
      <c r="D36" t="inlineStr">
        <is>
          <t>Certeon</t>
        </is>
      </c>
      <c r="E36" t="inlineStr"/>
    </row>
    <row r="37">
      <c r="A37" t="n">
        <v>2</v>
      </c>
      <c r="B37" t="n">
        <v>6572</v>
      </c>
      <c r="C37" t="inlineStr">
        <is>
          <t>Acquia</t>
        </is>
      </c>
      <c r="D37" t="inlineStr">
        <is>
          <t>Acquia</t>
        </is>
      </c>
      <c r="E37" t="inlineStr"/>
    </row>
    <row r="38">
      <c r="A38" t="n">
        <v>2</v>
      </c>
      <c r="B38" t="n">
        <v>6655</v>
      </c>
      <c r="C38" t="inlineStr">
        <is>
          <t>Sage</t>
        </is>
      </c>
      <c r="D38" t="inlineStr">
        <is>
          <t>Sage PFW ERP</t>
        </is>
      </c>
      <c r="E38" t="inlineStr"/>
    </row>
    <row r="39">
      <c r="A39" t="n">
        <v>2</v>
      </c>
      <c r="B39" t="n">
        <v>7011</v>
      </c>
      <c r="C39" t="inlineStr">
        <is>
          <t>OvrlandStrg</t>
        </is>
      </c>
      <c r="D39" t="inlineStr">
        <is>
          <t>Overland Storage SnapServer</t>
        </is>
      </c>
      <c r="E39" t="inlineStr"/>
    </row>
    <row r="40">
      <c r="A40" t="n">
        <v>2</v>
      </c>
      <c r="B40" t="n">
        <v>7065</v>
      </c>
      <c r="C40" t="inlineStr">
        <is>
          <t>Hitachi</t>
        </is>
      </c>
      <c r="D40" t="inlineStr">
        <is>
          <t>Hitachi Software</t>
        </is>
      </c>
      <c r="E40" t="inlineStr"/>
    </row>
    <row r="41">
      <c r="A41" t="n">
        <v>2</v>
      </c>
      <c r="B41" t="n">
        <v>7206</v>
      </c>
      <c r="C41" t="inlineStr">
        <is>
          <t>Riverbed</t>
        </is>
      </c>
      <c r="D41" t="inlineStr">
        <is>
          <t>stcntlnetsen</t>
        </is>
      </c>
      <c r="E41" t="inlineStr"/>
    </row>
    <row r="42">
      <c r="A42" t="n">
        <v>2</v>
      </c>
      <c r="B42" t="n">
        <v>7333</v>
      </c>
      <c r="C42" t="inlineStr">
        <is>
          <t>NETSUITE</t>
        </is>
      </c>
      <c r="D42" t="inlineStr">
        <is>
          <t>SuiteFlex</t>
        </is>
      </c>
      <c r="E42" t="inlineStr"/>
    </row>
    <row r="43">
      <c r="A43" t="n">
        <v>2</v>
      </c>
      <c r="B43" t="n">
        <v>7434</v>
      </c>
      <c r="C43" t="inlineStr">
        <is>
          <t>Enablon</t>
        </is>
      </c>
      <c r="D43" t="inlineStr">
        <is>
          <t>Enablon</t>
        </is>
      </c>
      <c r="E43" t="inlineStr"/>
    </row>
    <row r="44">
      <c r="A44" t="n">
        <v>2</v>
      </c>
      <c r="B44" t="n">
        <v>7516</v>
      </c>
      <c r="C44" t="inlineStr">
        <is>
          <t>TOSHIBA</t>
        </is>
      </c>
      <c r="D44" t="inlineStr">
        <is>
          <t>Toshiba Tablet</t>
        </is>
      </c>
      <c r="E44" t="inlineStr"/>
    </row>
    <row r="45">
      <c r="A45" t="n">
        <v>2</v>
      </c>
      <c r="B45" t="n">
        <v>7669</v>
      </c>
      <c r="C45" t="inlineStr">
        <is>
          <t>BORLAND</t>
        </is>
      </c>
      <c r="D45" t="inlineStr">
        <is>
          <t>TURBO-C++</t>
        </is>
      </c>
      <c r="E45" t="inlineStr"/>
    </row>
    <row r="46">
      <c r="A46" t="n">
        <v>2</v>
      </c>
      <c r="B46" t="n">
        <v>8024</v>
      </c>
      <c r="C46" t="inlineStr">
        <is>
          <t>McAfee</t>
        </is>
      </c>
      <c r="D46" t="inlineStr">
        <is>
          <t>McAfee Vulnerability Manager</t>
        </is>
      </c>
      <c r="E46" t="inlineStr"/>
    </row>
    <row r="47">
      <c r="A47" t="n">
        <v>2</v>
      </c>
      <c r="B47" t="n">
        <v>8040</v>
      </c>
      <c r="C47" t="inlineStr">
        <is>
          <t>Avaya</t>
        </is>
      </c>
      <c r="D47" t="inlineStr">
        <is>
          <t>Avaya Voice Portal</t>
        </is>
      </c>
      <c r="E47" t="inlineStr"/>
    </row>
    <row r="48">
      <c r="A48" t="n">
        <v>2</v>
      </c>
      <c r="B48" t="n">
        <v>8303</v>
      </c>
      <c r="C48" t="inlineStr">
        <is>
          <t>IBM</t>
        </is>
      </c>
      <c r="D48" t="inlineStr">
        <is>
          <t>IBM WebSphere Voice Response for AIX</t>
        </is>
      </c>
      <c r="E48" t="inlineStr"/>
    </row>
    <row r="49">
      <c r="A49" t="n">
        <v>2</v>
      </c>
      <c r="B49" t="n">
        <v>8347</v>
      </c>
      <c r="C49" t="inlineStr">
        <is>
          <t>Dell EMC</t>
        </is>
      </c>
      <c r="D49" t="inlineStr">
        <is>
          <t>Dell EMC XtremIO</t>
        </is>
      </c>
      <c r="E49" t="inlineStr"/>
    </row>
    <row r="50">
      <c r="A50" t="n">
        <v>2</v>
      </c>
      <c r="B50" t="n">
        <v>8458</v>
      </c>
      <c r="C50" t="inlineStr">
        <is>
          <t>PureStorage</t>
        </is>
      </c>
      <c r="D50" t="inlineStr">
        <is>
          <t>FlashArray</t>
        </is>
      </c>
      <c r="E50" t="inlineStr"/>
    </row>
    <row r="51">
      <c r="A51" t="n">
        <v>2</v>
      </c>
      <c r="B51" t="n">
        <v>8568</v>
      </c>
      <c r="C51" t="inlineStr">
        <is>
          <t>SAP</t>
        </is>
      </c>
      <c r="D51" t="inlineStr">
        <is>
          <t>SAP Business Communications Management</t>
        </is>
      </c>
      <c r="E51" t="inlineStr"/>
    </row>
    <row r="52">
      <c r="A52" t="n">
        <v>2</v>
      </c>
      <c r="B52" t="n">
        <v>9278</v>
      </c>
      <c r="C52" t="inlineStr">
        <is>
          <t>Blue Coat Systems</t>
        </is>
      </c>
      <c r="D52" t="inlineStr">
        <is>
          <t>PacketShaper</t>
        </is>
      </c>
      <c r="E52" t="inlineStr"/>
    </row>
    <row r="53">
      <c r="A53" t="n">
        <v>2</v>
      </c>
      <c r="B53" t="n">
        <v>9330</v>
      </c>
      <c r="C53" t="inlineStr">
        <is>
          <t>ServiceCEO</t>
        </is>
      </c>
      <c r="D53" t="inlineStr">
        <is>
          <t>ServiceCEO</t>
        </is>
      </c>
      <c r="E53" t="inlineStr"/>
    </row>
    <row r="54">
      <c r="A54" t="n">
        <v>2</v>
      </c>
      <c r="B54" t="n">
        <v>9355</v>
      </c>
      <c r="C54" t="inlineStr">
        <is>
          <t>Docker</t>
        </is>
      </c>
      <c r="D54" t="inlineStr">
        <is>
          <t>Swarm</t>
        </is>
      </c>
      <c r="E54" t="inlineStr"/>
    </row>
    <row r="55">
      <c r="A55" t="n">
        <v>2</v>
      </c>
      <c r="B55" t="n">
        <v>9475</v>
      </c>
      <c r="C55" t="inlineStr">
        <is>
          <t>Alfresco</t>
        </is>
      </c>
      <c r="D55" t="inlineStr">
        <is>
          <t>Alfresco Content Services</t>
        </is>
      </c>
      <c r="E55" t="inlineStr"/>
    </row>
    <row r="56">
      <c r="A56" t="n">
        <v>2</v>
      </c>
      <c r="B56" t="n">
        <v>9529</v>
      </c>
      <c r="C56" t="inlineStr">
        <is>
          <t>Apache-Soft</t>
        </is>
      </c>
      <c r="D56" t="inlineStr">
        <is>
          <t>Apache Kylin</t>
        </is>
      </c>
      <c r="E56" t="inlineStr"/>
    </row>
    <row r="57">
      <c r="A57" t="n">
        <v>2</v>
      </c>
      <c r="B57" t="n">
        <v>9541</v>
      </c>
      <c r="C57" t="inlineStr">
        <is>
          <t>Apache-Soft</t>
        </is>
      </c>
      <c r="D57" t="inlineStr">
        <is>
          <t>Apache Storm</t>
        </is>
      </c>
      <c r="E57" t="inlineStr"/>
    </row>
    <row r="58">
      <c r="A58" t="n">
        <v>2</v>
      </c>
      <c r="B58" t="n">
        <v>9682</v>
      </c>
      <c r="C58" t="inlineStr">
        <is>
          <t>Citrix</t>
        </is>
      </c>
      <c r="D58" t="inlineStr">
        <is>
          <t>Citrix Web App Firewall (NetScaler AppFirewall)</t>
        </is>
      </c>
      <c r="E58" t="inlineStr"/>
    </row>
    <row r="59">
      <c r="A59" t="n">
        <v>2</v>
      </c>
      <c r="B59" t="n">
        <v>9942</v>
      </c>
      <c r="C59" t="inlineStr">
        <is>
          <t>IBM</t>
        </is>
      </c>
      <c r="D59" t="inlineStr">
        <is>
          <t>IBM Incentive Compensation Management</t>
        </is>
      </c>
      <c r="E59" t="inlineStr"/>
    </row>
    <row r="60">
      <c r="A60" t="n">
        <v>2</v>
      </c>
      <c r="B60" t="n">
        <v>10007</v>
      </c>
      <c r="C60" t="inlineStr">
        <is>
          <t>Jitterbit</t>
        </is>
      </c>
      <c r="D60" t="inlineStr">
        <is>
          <t>Jitterbit Harmony Platform</t>
        </is>
      </c>
      <c r="E60" t="inlineStr"/>
    </row>
    <row r="61">
      <c r="A61" t="n">
        <v>2</v>
      </c>
      <c r="B61" t="n">
        <v>10347</v>
      </c>
      <c r="C61" t="inlineStr">
        <is>
          <t>SAP</t>
        </is>
      </c>
      <c r="D61" t="inlineStr">
        <is>
          <t>SAP Anywhere</t>
        </is>
      </c>
      <c r="E61" t="inlineStr"/>
    </row>
    <row r="62">
      <c r="A62" t="n">
        <v>2</v>
      </c>
      <c r="B62" t="n">
        <v>10458</v>
      </c>
      <c r="C62" t="inlineStr">
        <is>
          <t>iCIMS</t>
        </is>
      </c>
      <c r="D62" t="inlineStr">
        <is>
          <t>TextRecruit</t>
        </is>
      </c>
      <c r="E62" t="inlineStr"/>
    </row>
    <row r="63">
      <c r="A63" t="n">
        <v>2</v>
      </c>
      <c r="B63" t="n">
        <v>10546</v>
      </c>
      <c r="C63" t="inlineStr">
        <is>
          <t>xTuple</t>
        </is>
      </c>
      <c r="D63" t="inlineStr">
        <is>
          <t>xTuple</t>
        </is>
      </c>
      <c r="E63" t="inlineStr"/>
    </row>
    <row r="64">
      <c r="A64" t="n">
        <v>2</v>
      </c>
      <c r="B64" t="n">
        <v>10613</v>
      </c>
      <c r="C64" t="inlineStr">
        <is>
          <t>Pennant Group Inc.</t>
        </is>
      </c>
      <c r="D64" t="inlineStr">
        <is>
          <t>ThomasNet Web Traxs</t>
        </is>
      </c>
      <c r="E64" t="inlineStr"/>
    </row>
    <row r="65">
      <c r="A65" t="n">
        <v>2</v>
      </c>
      <c r="B65" t="n">
        <v>10816</v>
      </c>
      <c r="C65" t="inlineStr">
        <is>
          <t>MessageGears LLC</t>
        </is>
      </c>
      <c r="D65" t="inlineStr">
        <is>
          <t>MessageGears</t>
        </is>
      </c>
      <c r="E65" t="inlineStr"/>
    </row>
    <row r="66">
      <c r="A66" t="n">
        <v>2</v>
      </c>
      <c r="B66" t="n">
        <v>11033</v>
      </c>
      <c r="C66" t="inlineStr">
        <is>
          <t>Nexcess.Net LLC</t>
        </is>
      </c>
      <c r="D66" t="inlineStr">
        <is>
          <t>Nexcess</t>
        </is>
      </c>
      <c r="E66" t="inlineStr"/>
    </row>
    <row r="67">
      <c r="A67" t="n">
        <v>2</v>
      </c>
      <c r="B67" t="n">
        <v>11128</v>
      </c>
      <c r="C67" t="inlineStr">
        <is>
          <t>Thoughtleadr</t>
        </is>
      </c>
      <c r="D67" t="inlineStr">
        <is>
          <t>Thoughtleadr</t>
        </is>
      </c>
      <c r="E67" t="inlineStr"/>
    </row>
    <row r="68">
      <c r="A68" t="n">
        <v>2</v>
      </c>
      <c r="B68" t="n">
        <v>11246</v>
      </c>
      <c r="C68" t="inlineStr">
        <is>
          <t>Wider Planet Co. Ltd.</t>
        </is>
      </c>
      <c r="D68" t="inlineStr">
        <is>
          <t>Wider Planet</t>
        </is>
      </c>
      <c r="E68" t="inlineStr"/>
    </row>
    <row r="69">
      <c r="A69" t="n">
        <v>2</v>
      </c>
      <c r="B69" t="n">
        <v>11357</v>
      </c>
      <c r="C69" t="inlineStr">
        <is>
          <t>iDevDirect</t>
        </is>
      </c>
      <c r="D69" t="inlineStr">
        <is>
          <t>iDevAffiliate</t>
        </is>
      </c>
      <c r="E69" t="inlineStr"/>
    </row>
    <row r="70">
      <c r="A70" t="n">
        <v>2</v>
      </c>
      <c r="B70" t="n">
        <v>11560</v>
      </c>
      <c r="C70" t="inlineStr">
        <is>
          <t>Resumeware</t>
        </is>
      </c>
      <c r="D70" t="inlineStr">
        <is>
          <t>ResumeWare</t>
        </is>
      </c>
      <c r="E70" t="inlineStr"/>
    </row>
    <row r="71">
      <c r="A71" t="n">
        <v>2</v>
      </c>
      <c r="B71" t="n">
        <v>11726</v>
      </c>
      <c r="C71" t="inlineStr">
        <is>
          <t>adacado inc.</t>
        </is>
      </c>
      <c r="D71" t="inlineStr">
        <is>
          <t>Adacado</t>
        </is>
      </c>
      <c r="E71" t="inlineStr"/>
    </row>
    <row r="72">
      <c r="A72" t="n">
        <v>2</v>
      </c>
      <c r="B72" t="n">
        <v>11980</v>
      </c>
      <c r="C72" t="inlineStr">
        <is>
          <t>Liveramp</t>
        </is>
      </c>
      <c r="D72" t="inlineStr">
        <is>
          <t>Circulate</t>
        </is>
      </c>
      <c r="E72" t="inlineStr"/>
    </row>
    <row r="73">
      <c r="A73" t="n">
        <v>2</v>
      </c>
      <c r="B73" t="n">
        <v>12178</v>
      </c>
      <c r="C73" t="inlineStr">
        <is>
          <t>Useriq Inc</t>
        </is>
      </c>
      <c r="D73" t="inlineStr">
        <is>
          <t>UserIQ</t>
        </is>
      </c>
      <c r="E73" t="inlineStr"/>
    </row>
    <row r="74">
      <c r="A74" t="n">
        <v>2</v>
      </c>
      <c r="B74" t="n">
        <v>12316</v>
      </c>
      <c r="C74" t="inlineStr">
        <is>
          <t>CommPartners</t>
        </is>
      </c>
      <c r="D74" t="inlineStr">
        <is>
          <t>CommPartners NewsManager</t>
        </is>
      </c>
      <c r="E74" t="inlineStr"/>
    </row>
    <row r="75">
      <c r="A75" t="n">
        <v>2</v>
      </c>
      <c r="B75" t="n">
        <v>12371</v>
      </c>
      <c r="C75" t="inlineStr">
        <is>
          <t>Peak Web Llc</t>
        </is>
      </c>
      <c r="D75" t="inlineStr">
        <is>
          <t>Peak Hosting</t>
        </is>
      </c>
      <c r="E75" t="inlineStr"/>
    </row>
    <row r="76">
      <c r="A76" t="n">
        <v>2</v>
      </c>
      <c r="B76" t="n">
        <v>12434</v>
      </c>
      <c r="C76" t="inlineStr">
        <is>
          <t>Qubole</t>
        </is>
      </c>
      <c r="D76" t="inlineStr">
        <is>
          <t>Qubole</t>
        </is>
      </c>
      <c r="E76" t="inlineStr"/>
    </row>
    <row r="77">
      <c r="A77" t="n">
        <v>2</v>
      </c>
      <c r="B77" t="n">
        <v>12594</v>
      </c>
      <c r="C77" t="inlineStr">
        <is>
          <t>Jumpstart Automotive Media</t>
        </is>
      </c>
      <c r="D77" t="inlineStr">
        <is>
          <t>Jumpstart</t>
        </is>
      </c>
      <c r="E77" t="inlineStr"/>
    </row>
    <row r="78">
      <c r="A78" t="n">
        <v>2</v>
      </c>
      <c r="B78" t="n">
        <v>12607</v>
      </c>
      <c r="C78" t="inlineStr">
        <is>
          <t>Brainsonic</t>
        </is>
      </c>
      <c r="D78" t="inlineStr">
        <is>
          <t>Sociabble</t>
        </is>
      </c>
      <c r="E78" t="inlineStr"/>
    </row>
    <row r="79">
      <c r="A79" t="n">
        <v>2</v>
      </c>
      <c r="B79" t="n">
        <v>13301</v>
      </c>
      <c r="C79" t="inlineStr">
        <is>
          <t>Infopark</t>
        </is>
      </c>
      <c r="D79" t="inlineStr">
        <is>
          <t>Infopark CMS Fiona</t>
        </is>
      </c>
      <c r="E79" t="inlineStr"/>
    </row>
    <row r="80">
      <c r="A80" t="n">
        <v>2</v>
      </c>
      <c r="B80" t="n">
        <v>13497</v>
      </c>
      <c r="C80" t="inlineStr">
        <is>
          <t>TSheets.com LLC</t>
        </is>
      </c>
      <c r="D80" t="inlineStr">
        <is>
          <t>TSheets</t>
        </is>
      </c>
      <c r="E80" t="inlineStr"/>
    </row>
    <row r="81">
      <c r="A81" t="n">
        <v>2</v>
      </c>
      <c r="B81" t="n">
        <v>13503</v>
      </c>
      <c r="C81" t="inlineStr">
        <is>
          <t>MoEngage Inc.</t>
        </is>
      </c>
      <c r="D81" t="inlineStr">
        <is>
          <t>MoEngage</t>
        </is>
      </c>
      <c r="E81" t="inlineStr"/>
    </row>
    <row r="82">
      <c r="A82" t="n">
        <v>2</v>
      </c>
      <c r="B82" t="n">
        <v>13621</v>
      </c>
      <c r="C82" t="inlineStr">
        <is>
          <t>MediaValet Inc.</t>
        </is>
      </c>
      <c r="D82" t="inlineStr">
        <is>
          <t>MediaValet</t>
        </is>
      </c>
      <c r="E82" t="inlineStr"/>
    </row>
    <row r="83">
      <c r="A83" t="n">
        <v>2</v>
      </c>
      <c r="B83" t="n">
        <v>13751</v>
      </c>
      <c r="C83" t="inlineStr">
        <is>
          <t>Lycos Inc.</t>
        </is>
      </c>
      <c r="D83" t="inlineStr">
        <is>
          <t>Tripod</t>
        </is>
      </c>
      <c r="E83" t="inlineStr"/>
    </row>
    <row r="84">
      <c r="A84" t="n">
        <v>2</v>
      </c>
      <c r="B84" t="n">
        <v>13777</v>
      </c>
      <c r="C84" t="inlineStr">
        <is>
          <t>Faulkner Media Group Llc</t>
        </is>
      </c>
      <c r="D84" t="inlineStr">
        <is>
          <t>FMG Suite</t>
        </is>
      </c>
      <c r="E84" t="inlineStr"/>
    </row>
    <row r="85">
      <c r="A85" t="n">
        <v>2</v>
      </c>
      <c r="B85" t="n">
        <v>13842</v>
      </c>
      <c r="C85" t="inlineStr">
        <is>
          <t>mals-e.com</t>
        </is>
      </c>
      <c r="D85" t="inlineStr">
        <is>
          <t>Mals eCommerce</t>
        </is>
      </c>
      <c r="E85" t="inlineStr"/>
    </row>
    <row r="86">
      <c r="A86" t="n">
        <v>2</v>
      </c>
      <c r="B86" t="n">
        <v>13854</v>
      </c>
      <c r="C86" t="inlineStr">
        <is>
          <t>ToolsGroup</t>
        </is>
      </c>
      <c r="D86" t="inlineStr">
        <is>
          <t>ToolsGroup SO99+</t>
        </is>
      </c>
      <c r="E86" t="inlineStr"/>
    </row>
    <row r="87">
      <c r="A87" t="n">
        <v>2</v>
      </c>
      <c r="B87" t="n">
        <v>13951</v>
      </c>
      <c r="C87" t="inlineStr">
        <is>
          <t>Zenclerk</t>
        </is>
      </c>
      <c r="D87" t="inlineStr">
        <is>
          <t>ZenClerk</t>
        </is>
      </c>
      <c r="E87" t="inlineStr"/>
    </row>
    <row r="88">
      <c r="A88" t="n">
        <v>2</v>
      </c>
      <c r="B88" t="n">
        <v>13994</v>
      </c>
      <c r="C88" t="inlineStr">
        <is>
          <t>Acumium</t>
        </is>
      </c>
      <c r="D88" t="inlineStr">
        <is>
          <t>GravityMarket</t>
        </is>
      </c>
      <c r="E88" t="inlineStr"/>
    </row>
    <row r="89">
      <c r="A89" t="n">
        <v>2</v>
      </c>
      <c r="B89" t="n">
        <v>14195</v>
      </c>
      <c r="C89" t="inlineStr">
        <is>
          <t>ELEAD CRM</t>
        </is>
      </c>
      <c r="D89" t="inlineStr">
        <is>
          <t>ELEAD1ONE Email Marketing</t>
        </is>
      </c>
      <c r="E89" t="inlineStr"/>
    </row>
    <row r="90">
      <c r="A90" t="n">
        <v>2</v>
      </c>
      <c r="B90" t="n">
        <v>14301</v>
      </c>
      <c r="C90" t="inlineStr">
        <is>
          <t>Enzu Inc.</t>
        </is>
      </c>
      <c r="D90" t="inlineStr">
        <is>
          <t>Enzu</t>
        </is>
      </c>
      <c r="E90" t="inlineStr"/>
    </row>
    <row r="91">
      <c r="A91" t="n">
        <v>2</v>
      </c>
      <c r="B91" t="n">
        <v>14533</v>
      </c>
      <c r="C91" t="inlineStr">
        <is>
          <t>AdStage Inc.</t>
        </is>
      </c>
      <c r="D91" t="inlineStr">
        <is>
          <t>AdStage</t>
        </is>
      </c>
      <c r="E91" t="inlineStr"/>
    </row>
    <row r="92">
      <c r="A92" t="n">
        <v>2</v>
      </c>
      <c r="B92" t="n">
        <v>14592</v>
      </c>
      <c r="C92" t="inlineStr">
        <is>
          <t>OneCommand</t>
        </is>
      </c>
      <c r="D92" t="inlineStr">
        <is>
          <t>HigherGear</t>
        </is>
      </c>
      <c r="E92" t="inlineStr"/>
    </row>
    <row r="93">
      <c r="A93" t="n">
        <v>2</v>
      </c>
      <c r="B93" t="n">
        <v>14616</v>
      </c>
      <c r="C93" t="inlineStr">
        <is>
          <t>Simplero</t>
        </is>
      </c>
      <c r="D93" t="inlineStr">
        <is>
          <t>Simplero</t>
        </is>
      </c>
      <c r="E93" t="inlineStr"/>
    </row>
    <row r="94">
      <c r="A94" t="n">
        <v>2</v>
      </c>
      <c r="B94" t="n">
        <v>14668</v>
      </c>
      <c r="C94" t="inlineStr">
        <is>
          <t>JobBoard.io</t>
        </is>
      </c>
      <c r="D94" t="inlineStr">
        <is>
          <t>Jobboardio</t>
        </is>
      </c>
      <c r="E94" t="inlineStr"/>
    </row>
    <row r="95">
      <c r="A95" t="n">
        <v>2</v>
      </c>
      <c r="B95" t="n">
        <v>14737</v>
      </c>
      <c r="C95" t="inlineStr">
        <is>
          <t>GMO Internet Inc.</t>
        </is>
      </c>
      <c r="D95" t="inlineStr">
        <is>
          <t>Onamaecom</t>
        </is>
      </c>
      <c r="E95" t="inlineStr"/>
    </row>
    <row r="96">
      <c r="A96" t="n">
        <v>2</v>
      </c>
      <c r="B96" t="n">
        <v>14797</v>
      </c>
      <c r="C96" t="inlineStr">
        <is>
          <t>Bluepay Processing LLC</t>
        </is>
      </c>
      <c r="D96" t="inlineStr">
        <is>
          <t>BluePay</t>
        </is>
      </c>
      <c r="E96" t="inlineStr"/>
    </row>
    <row r="97">
      <c r="A97" t="n">
        <v>2</v>
      </c>
      <c r="B97" t="n">
        <v>15104</v>
      </c>
      <c r="C97" t="inlineStr">
        <is>
          <t>Monitor Backlinks Ltd.</t>
        </is>
      </c>
      <c r="D97" t="inlineStr">
        <is>
          <t>Monitor Backlinks</t>
        </is>
      </c>
      <c r="E97" t="inlineStr"/>
    </row>
    <row r="98">
      <c r="A98" t="n">
        <v>2</v>
      </c>
      <c r="B98" t="n">
        <v>15164</v>
      </c>
      <c r="C98" t="inlineStr">
        <is>
          <t>Payroll Center Inc</t>
        </is>
      </c>
      <c r="D98" t="inlineStr">
        <is>
          <t>OnPay</t>
        </is>
      </c>
      <c r="E98" t="inlineStr"/>
    </row>
    <row r="99">
      <c r="A99" t="n">
        <v>2</v>
      </c>
      <c r="B99" t="n">
        <v>15645</v>
      </c>
      <c r="C99" t="inlineStr">
        <is>
          <t>GitHub</t>
        </is>
      </c>
      <c r="D99" t="inlineStr">
        <is>
          <t>ReDoc</t>
        </is>
      </c>
      <c r="E99" t="inlineStr"/>
    </row>
    <row r="100">
      <c r="A100" t="n">
        <v>2</v>
      </c>
      <c r="B100" t="n">
        <v>15770</v>
      </c>
      <c r="C100" t="inlineStr">
        <is>
          <t>shopVOX</t>
        </is>
      </c>
      <c r="D100" t="inlineStr">
        <is>
          <t>shopVOX</t>
        </is>
      </c>
      <c r="E100" t="inlineStr"/>
    </row>
    <row r="101">
      <c r="A101" t="n">
        <v>2</v>
      </c>
      <c r="B101" t="n">
        <v>15834</v>
      </c>
      <c r="C101" t="inlineStr">
        <is>
          <t>Adyoulike</t>
        </is>
      </c>
      <c r="D101" t="inlineStr">
        <is>
          <t>Adyoulike Header Bidding</t>
        </is>
      </c>
      <c r="E101" t="inlineStr"/>
    </row>
  </sheetData>
  <dataValidations count="1">
    <dataValidation sqref="E2:E101" showDropDown="0" showInputMessage="0" showErrorMessage="1" allowBlank="1" errorTitle="Invalid ProductSeries" error="Please choose a value from the dropdown list." type="list">
      <formula1>='Category List'!$A$2:$A$18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2" t="inlineStr">
        <is>
          <t>ProductSeries</t>
        </is>
      </c>
    </row>
    <row r="2">
      <c r="A2" t="inlineStr">
        <is>
          <t>Collaborate Design &amp; Publish</t>
        </is>
      </c>
    </row>
    <row r="3">
      <c r="A3" t="inlineStr">
        <is>
          <t>Communications</t>
        </is>
      </c>
    </row>
    <row r="4">
      <c r="A4" t="inlineStr">
        <is>
          <t>Customer Service</t>
        </is>
      </c>
    </row>
    <row r="5">
      <c r="A5" t="inlineStr">
        <is>
          <t>Data Management Business Intelligence &amp; Analytics</t>
        </is>
      </c>
    </row>
    <row r="6">
      <c r="A6" t="inlineStr">
        <is>
          <t>Enterprise Business Solution</t>
        </is>
      </c>
    </row>
    <row r="7">
      <c r="A7" t="inlineStr">
        <is>
          <t>Financial Management &amp; GRC</t>
        </is>
      </c>
    </row>
    <row r="8">
      <c r="A8" t="inlineStr">
        <is>
          <t>Hardware</t>
        </is>
      </c>
    </row>
    <row r="9">
      <c r="A9" t="inlineStr">
        <is>
          <t>Human Capital Management</t>
        </is>
      </c>
    </row>
    <row r="10">
      <c r="A10" t="inlineStr">
        <is>
          <t>IT Development/Infrastructure</t>
        </is>
      </c>
    </row>
    <row r="11">
      <c r="A11" t="inlineStr">
        <is>
          <t>IT Security Information</t>
        </is>
      </c>
    </row>
    <row r="12">
      <c r="A12" t="inlineStr">
        <is>
          <t>Marketing</t>
        </is>
      </c>
    </row>
    <row r="13">
      <c r="A13" t="inlineStr">
        <is>
          <t>Other</t>
        </is>
      </c>
    </row>
    <row r="14">
      <c r="A14" t="inlineStr">
        <is>
          <t>Sales</t>
        </is>
      </c>
    </row>
    <row r="15">
      <c r="A15" t="inlineStr">
        <is>
          <t>Security Devices</t>
        </is>
      </c>
    </row>
    <row r="16">
      <c r="A16" t="inlineStr">
        <is>
          <t>Service Management</t>
        </is>
      </c>
    </row>
    <row r="17">
      <c r="A17" t="inlineStr">
        <is>
          <t>Storage</t>
        </is>
      </c>
    </row>
    <row r="18">
      <c r="A18" t="inlineStr">
        <is>
          <t>Supply Chain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2026-10-07T16:38:09Z</dcterms:created>
  <dcterms:modified xmlns:dcterms="http://purl.org/dc/terms/" xmlns:xsi="http://www.w3.org/2001/XMLSchema-instance" xsi:type="dcterms:W3CDTF">2026-10-07T16:38:09Z</dcterms:modified>
</cp:coreProperties>
</file>