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6EDD8E01-C58A-4B89-83D0-2DF3803ABEF5}" xr6:coauthVersionLast="47" xr6:coauthVersionMax="47" xr10:uidLastSave="{00000000-0000-0000-0000-000000000000}"/>
  <bookViews>
    <workbookView xWindow="1860" yWindow="1860" windowWidth="19170" windowHeight="99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G6" i="1" a="1"/>
  <c r="G6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F5" i="1" a="1"/>
  <c r="F5" i="1" s="1"/>
  <c r="D3" i="1" a="1"/>
  <c r="D3" i="1" s="1"/>
  <c r="C2" i="1" a="1"/>
  <c r="C2" i="1" s="1"/>
  <c r="M12" i="1" a="1"/>
  <c r="M12" i="1" s="1"/>
  <c r="P15" i="1" a="1"/>
  <c r="P15" i="1" s="1"/>
  <c r="N13" i="1" a="1"/>
  <c r="N13" i="1" s="1"/>
  <c r="O14" i="1" a="1"/>
  <c r="O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<sst xmlns="http://schemas.openxmlformats.org/spreadsheetml/2006/main" count="119" uniqueCount="17">
  <si>
    <t>Locations</t>
  </si>
  <si>
    <t>Delft</t>
  </si>
  <si>
    <t>Den Haag</t>
  </si>
  <si>
    <t>Dordrecht</t>
  </si>
  <si>
    <t>Gouda</t>
  </si>
  <si>
    <t>Schiedam</t>
  </si>
  <si>
    <t>Spijkenisse</t>
  </si>
  <si>
    <t>Vlaardingen</t>
  </si>
  <si>
    <t>Westland</t>
  </si>
  <si>
    <t>Zoetermeer</t>
  </si>
  <si>
    <t>x</t>
  </si>
  <si>
    <t>Rotterdam Alexander</t>
  </si>
  <si>
    <t>Rotterdam Blaak</t>
  </si>
  <si>
    <t>Rotterdam Centraal</t>
  </si>
  <si>
    <t>Rotterdam Lombardijen</t>
  </si>
  <si>
    <t>Rotterdam Noord</t>
  </si>
  <si>
    <t>Rotterdam Zuid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</si>
</sst>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rgb="FF000000"/>
      <name val="Calibri"/>
      <charset val="1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right"/>
    </xf>
    <xf numFmtId="0" fontId="2" fillId="0" borderId="3" xfId="0" applyFont="1" applyBorder="1"/>
    <xf numFmtId="0" fontId="4" fillId="0" borderId="5" xfId="0" applyFont="1" applyBorder="1"/>
    <xf numFmtId="0" fontId="5" fillId="0" borderId="6" xfId="0" applyFont="1" applyBorder="1"/>
    <xf numFmtId="0" fontId="6" fillId="0" borderId="6" xfId="0" applyFont="1" applyBorder="1"/>
    <xf numFmtId="0" fontId="0" fillId="0" borderId="6" xfId="0" applyBorder="1"/>
    <xf numFmtId="0" fontId="0" fillId="0" borderId="4" xfId="0" applyBorder="1" applyAlignment="1">
      <alignment horizontal="right"/>
    </xf>
    <xf numFmtId="0" fontId="7" fillId="0" borderId="4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zoomScale="70" zoomScaleNormal="70" workbookViewId="0">
      <selection activeCell="I19" sqref="I19"/>
    </sheetView>
  </sheetViews>
  <sheetFormatPr defaultRowHeight="14.5" x14ac:dyDescent="0.35"/>
  <cols>
    <col min="1" max="1" width="16.1796875" customWidth="1"/>
    <col min="5" max="5" width="10.26953125" customWidth="1"/>
    <col min="6" max="6" width="13.7265625" customWidth="1"/>
    <col min="7" max="7" width="13.26953125" customWidth="1"/>
    <col min="8" max="8" width="15" customWidth="1"/>
    <col min="9" max="9" width="15.453125" customWidth="1"/>
    <col min="10" max="10" width="13.26953125" customWidth="1"/>
    <col min="11" max="11" width="14.26953125" customWidth="1"/>
  </cols>
  <sheetData>
    <row r="1" spans="1:27" ht="15.5" x14ac:dyDescent="0.35">
      <c r="A1" s="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11</v>
      </c>
      <c r="G1" s="14" t="s">
        <v>12</v>
      </c>
      <c r="H1" s="15" t="s">
        <v>13</v>
      </c>
      <c r="I1" s="16" t="s">
        <v>14</v>
      </c>
      <c r="J1" s="16" t="s">
        <v>15</v>
      </c>
      <c r="K1" s="16" t="s">
        <v>16</v>
      </c>
      <c r="L1" s="17" t="s">
        <v>5</v>
      </c>
      <c r="M1" s="13" t="s">
        <v>6</v>
      </c>
      <c r="N1" s="13" t="s">
        <v>7</v>
      </c>
      <c r="O1" s="18" t="s">
        <v>8</v>
      </c>
      <c r="P1" s="13" t="s">
        <v>9</v>
      </c>
    </row>
    <row r="2" spans="1:27" ht="15.5" x14ac:dyDescent="0.35">
      <c r="A2" s="5" t="s">
        <v>1</v>
      </c>
      <c r="B2" s="10" t="s">
        <v>10</v>
      </c>
      <c r="C2" s="11" cm="1">
        <f t="array" ref="C2:P2">TRANSPOSE(B3:B16)</f>
        <v>20</v>
      </c>
      <c r="D2" s="11" t="str">
        <v>x</v>
      </c>
      <c r="E2" s="11" t="str">
        <v>x</v>
      </c>
      <c r="F2" s="12" t="str">
        <v>x</v>
      </c>
      <c r="G2" s="12" t="str">
        <v>x</v>
      </c>
      <c r="H2" s="12">
        <v>18</v>
      </c>
      <c r="I2" s="12" t="str">
        <v>x</v>
      </c>
      <c r="J2" s="12">
        <v>20</v>
      </c>
      <c r="K2" s="12" t="str">
        <v>x</v>
      </c>
      <c r="L2" s="4">
        <v>23</v>
      </c>
      <c r="M2" s="4" t="str">
        <v>x</v>
      </c>
      <c r="N2" s="4">
        <v>20</v>
      </c>
      <c r="O2" s="4">
        <v>23</v>
      </c>
      <c r="P2" s="4">
        <v>21</v>
      </c>
      <c r="X2" s="1"/>
      <c r="Y2" s="1"/>
      <c r="Z2" s="1"/>
      <c r="AA2" s="1"/>
    </row>
    <row r="3" spans="1:27" ht="15.5" x14ac:dyDescent="0.35">
      <c r="A3" s="5" t="s">
        <v>2</v>
      </c>
      <c r="B3" s="10">
        <v>20</v>
      </c>
      <c r="C3" s="10" t="s">
        <v>10</v>
      </c>
      <c r="D3" s="11" t="str" cm="1">
        <f t="array" ref="D3:P3">TRANSPOSE(C4:C16)</f>
        <v>x</v>
      </c>
      <c r="E3" s="11" t="str">
        <v>x</v>
      </c>
      <c r="F3" s="4" t="str">
        <v>x</v>
      </c>
      <c r="G3" s="4" t="str">
        <v>x</v>
      </c>
      <c r="H3" s="4" t="str">
        <v>x</v>
      </c>
      <c r="I3" s="4" t="str">
        <v>x</v>
      </c>
      <c r="J3" s="4" t="str">
        <v>x</v>
      </c>
      <c r="K3" s="4" t="str">
        <v>x</v>
      </c>
      <c r="L3" s="4" t="str">
        <v>x</v>
      </c>
      <c r="M3" s="4" t="str">
        <v>x</v>
      </c>
      <c r="N3" s="4" t="str">
        <v>x</v>
      </c>
      <c r="O3" s="4">
        <v>18</v>
      </c>
      <c r="P3" s="4">
        <v>18</v>
      </c>
      <c r="X3" s="1"/>
      <c r="Y3" s="1"/>
      <c r="Z3" s="1"/>
      <c r="AA3" s="1"/>
    </row>
    <row r="4" spans="1:27" ht="15.5" x14ac:dyDescent="0.35">
      <c r="A4" s="5" t="s">
        <v>3</v>
      </c>
      <c r="B4" s="10" t="s">
        <v>10</v>
      </c>
      <c r="C4" s="10" t="s">
        <v>10</v>
      </c>
      <c r="D4" s="10" t="s">
        <v>10</v>
      </c>
      <c r="E4" s="11" t="str" cm="1">
        <f t="array" ref="E4:P4">TRANSPOSE(D5:D16)</f>
        <v>x</v>
      </c>
      <c r="F4" s="4">
        <v>20</v>
      </c>
      <c r="G4" s="4">
        <v>22</v>
      </c>
      <c r="H4" s="4" t="str">
        <v>x</v>
      </c>
      <c r="I4" s="4">
        <v>20</v>
      </c>
      <c r="J4" s="4" t="str">
        <v>x</v>
      </c>
      <c r="K4" s="4">
        <v>22</v>
      </c>
      <c r="L4" s="4" t="str">
        <v>x</v>
      </c>
      <c r="M4" s="4" t="str">
        <v>x</v>
      </c>
      <c r="N4" s="4" t="str">
        <v>x</v>
      </c>
      <c r="O4" s="4" t="str">
        <v>x</v>
      </c>
      <c r="P4" s="4" t="str">
        <v>x</v>
      </c>
      <c r="X4" s="1"/>
      <c r="Y4" s="1"/>
      <c r="Z4" s="1"/>
      <c r="AA4" s="1"/>
    </row>
    <row r="5" spans="1:27" ht="15.5" x14ac:dyDescent="0.35">
      <c r="A5" s="5" t="s">
        <v>4</v>
      </c>
      <c r="B5" s="10" t="s">
        <v>10</v>
      </c>
      <c r="C5" s="10" t="s">
        <v>10</v>
      </c>
      <c r="D5" s="10" t="s">
        <v>10</v>
      </c>
      <c r="E5" s="10" t="s">
        <v>10</v>
      </c>
      <c r="F5" s="4" cm="1">
        <f t="array" ref="F5:P5">TRANSPOSE(E6:E16)</f>
        <v>24</v>
      </c>
      <c r="G5" s="4" t="str">
        <v>x</v>
      </c>
      <c r="H5" s="4" t="str">
        <v>x</v>
      </c>
      <c r="I5" s="4" t="str">
        <v>x</v>
      </c>
      <c r="J5" s="4" t="str">
        <v>x</v>
      </c>
      <c r="K5" s="4" t="str">
        <v>x</v>
      </c>
      <c r="L5" s="4" t="str">
        <v>x</v>
      </c>
      <c r="M5" s="4" t="str">
        <v>x</v>
      </c>
      <c r="N5" s="4" t="str">
        <v>x</v>
      </c>
      <c r="O5" s="4" t="str">
        <v>x</v>
      </c>
      <c r="P5" s="4">
        <v>20</v>
      </c>
      <c r="X5" s="1"/>
      <c r="Y5" s="1"/>
      <c r="Z5" s="1"/>
      <c r="AA5" s="1"/>
    </row>
    <row r="6" spans="1:27" ht="15.5" x14ac:dyDescent="0.35">
      <c r="A6" s="7" t="s">
        <v>11</v>
      </c>
      <c r="B6" s="10" t="s">
        <v>10</v>
      </c>
      <c r="C6" s="10" t="s">
        <v>10</v>
      </c>
      <c r="D6" s="10">
        <v>20</v>
      </c>
      <c r="E6" s="10">
        <v>24</v>
      </c>
      <c r="F6" s="10" t="s">
        <v>10</v>
      </c>
      <c r="G6" s="4" cm="1">
        <f t="array" ref="G6:P6">TRANSPOSE(F7:F16)</f>
        <v>12</v>
      </c>
      <c r="H6" s="4" t="str">
        <v>x</v>
      </c>
      <c r="I6" s="4">
        <v>13</v>
      </c>
      <c r="J6" s="4">
        <v>12</v>
      </c>
      <c r="K6" s="4">
        <v>12</v>
      </c>
      <c r="L6" s="4" t="str">
        <v>x</v>
      </c>
      <c r="M6" s="4" t="str">
        <v>x</v>
      </c>
      <c r="N6" s="4" t="str">
        <v>x</v>
      </c>
      <c r="O6" s="4" t="str">
        <v>x</v>
      </c>
      <c r="P6" s="4" t="str">
        <v>x</v>
      </c>
      <c r="X6" s="1"/>
      <c r="Y6" s="1"/>
      <c r="Z6" s="1"/>
      <c r="AA6" s="1"/>
    </row>
    <row r="7" spans="1:27" ht="15.5" x14ac:dyDescent="0.35">
      <c r="A7" s="7" t="s">
        <v>12</v>
      </c>
      <c r="B7" s="10" t="s">
        <v>10</v>
      </c>
      <c r="C7" s="10" t="s">
        <v>10</v>
      </c>
      <c r="D7" s="10">
        <v>22</v>
      </c>
      <c r="E7" s="10" t="s">
        <v>10</v>
      </c>
      <c r="F7" s="10">
        <v>12</v>
      </c>
      <c r="G7" s="10" t="s">
        <v>10</v>
      </c>
      <c r="H7" s="10" cm="1">
        <f t="array" ref="H7:P7">TRANSPOSE(G8:G16)</f>
        <v>6</v>
      </c>
      <c r="I7" s="4" t="str">
        <v>x</v>
      </c>
      <c r="J7" s="4" t="str">
        <v>x</v>
      </c>
      <c r="K7" s="4">
        <v>9</v>
      </c>
      <c r="L7" s="4">
        <v>22</v>
      </c>
      <c r="M7" s="4">
        <v>25</v>
      </c>
      <c r="N7" s="4" t="str">
        <v>x</v>
      </c>
      <c r="O7" s="4" t="str">
        <v>x</v>
      </c>
      <c r="P7" s="4" t="str">
        <v>x</v>
      </c>
      <c r="X7" s="1"/>
      <c r="Y7" s="1"/>
      <c r="Z7" s="1"/>
      <c r="AA7" s="1"/>
    </row>
    <row r="8" spans="1:27" ht="15.5" x14ac:dyDescent="0.35">
      <c r="A8" s="8" t="s">
        <v>13</v>
      </c>
      <c r="B8" s="10">
        <v>18</v>
      </c>
      <c r="C8" s="10" t="s">
        <v>10</v>
      </c>
      <c r="D8" s="10" t="s">
        <v>10</v>
      </c>
      <c r="E8" s="10" t="s">
        <v>10</v>
      </c>
      <c r="F8" s="10" t="s">
        <v>10</v>
      </c>
      <c r="G8" s="10">
        <v>6</v>
      </c>
      <c r="H8" s="10" t="s">
        <v>10</v>
      </c>
      <c r="I8" s="4" t="str" cm="1">
        <f t="array" ref="I8:P8">TRANSPOSE(H9:H16)</f>
        <v>x</v>
      </c>
      <c r="J8" s="4">
        <v>12</v>
      </c>
      <c r="K8" s="4" t="str">
        <v>x</v>
      </c>
      <c r="L8" s="4">
        <v>16</v>
      </c>
      <c r="M8" s="4" t="str">
        <v>x</v>
      </c>
      <c r="N8" s="4" t="str">
        <v>x</v>
      </c>
      <c r="O8" s="4" t="str">
        <v>x</v>
      </c>
      <c r="P8" s="4" t="str">
        <v>x</v>
      </c>
      <c r="X8" s="1"/>
      <c r="Y8" s="1"/>
      <c r="Z8" s="1"/>
      <c r="AA8" s="1"/>
    </row>
    <row r="9" spans="1:27" x14ac:dyDescent="0.35">
      <c r="A9" s="9" t="s">
        <v>14</v>
      </c>
      <c r="B9" s="10" t="s">
        <v>10</v>
      </c>
      <c r="C9" s="10" t="s">
        <v>10</v>
      </c>
      <c r="D9" s="10">
        <v>20</v>
      </c>
      <c r="E9" s="10" t="s">
        <v>10</v>
      </c>
      <c r="F9" s="10">
        <v>13</v>
      </c>
      <c r="G9" s="10" t="s">
        <v>10</v>
      </c>
      <c r="H9" s="10" t="s">
        <v>10</v>
      </c>
      <c r="I9" s="10" t="s">
        <v>10</v>
      </c>
      <c r="J9" s="4" t="str" cm="1">
        <f t="array" ref="J9:P9">TRANSPOSE(I10:I16)</f>
        <v>x</v>
      </c>
      <c r="K9" s="4">
        <v>6</v>
      </c>
      <c r="L9" s="4">
        <v>18</v>
      </c>
      <c r="M9" s="4" t="str">
        <v>x</v>
      </c>
      <c r="N9" s="4" t="str">
        <v>x</v>
      </c>
      <c r="O9" s="4" t="str">
        <v>x</v>
      </c>
      <c r="P9" s="4" t="str">
        <v>x</v>
      </c>
      <c r="X9" s="1"/>
      <c r="Y9" s="1"/>
      <c r="Z9" s="1"/>
      <c r="AA9" s="1"/>
    </row>
    <row r="10" spans="1:27" x14ac:dyDescent="0.35">
      <c r="A10" s="9" t="s">
        <v>15</v>
      </c>
      <c r="B10" s="10">
        <v>20</v>
      </c>
      <c r="C10" s="10" t="s">
        <v>10</v>
      </c>
      <c r="D10" s="10" t="s">
        <v>10</v>
      </c>
      <c r="E10" s="10" t="s">
        <v>10</v>
      </c>
      <c r="F10" s="10">
        <v>12</v>
      </c>
      <c r="G10" s="10" t="s">
        <v>10</v>
      </c>
      <c r="H10" s="10">
        <v>12</v>
      </c>
      <c r="I10" s="10" t="s">
        <v>10</v>
      </c>
      <c r="J10" s="10" t="s">
        <v>10</v>
      </c>
      <c r="K10" s="4" t="str" cm="1">
        <f t="array" ref="K10:P10">TRANSPOSE(J11:J16)</f>
        <v>x</v>
      </c>
      <c r="L10" s="4">
        <v>8</v>
      </c>
      <c r="M10" s="4" t="str">
        <v>x</v>
      </c>
      <c r="N10" s="4" t="str">
        <v>x</v>
      </c>
      <c r="O10" s="4" t="str">
        <v>x</v>
      </c>
      <c r="P10" s="4" t="str">
        <v>x</v>
      </c>
      <c r="X10" s="1"/>
      <c r="Y10" s="1"/>
      <c r="Z10" s="1"/>
      <c r="AA10" s="1"/>
    </row>
    <row r="11" spans="1:27" x14ac:dyDescent="0.35">
      <c r="A11" s="9" t="s">
        <v>16</v>
      </c>
      <c r="B11" s="10" t="s">
        <v>10</v>
      </c>
      <c r="C11" s="10" t="s">
        <v>10</v>
      </c>
      <c r="D11" s="10">
        <v>22</v>
      </c>
      <c r="E11" s="10" t="s">
        <v>10</v>
      </c>
      <c r="F11" s="10">
        <v>12</v>
      </c>
      <c r="G11" s="10">
        <v>9</v>
      </c>
      <c r="H11" s="10" t="s">
        <v>10</v>
      </c>
      <c r="I11" s="10">
        <v>6</v>
      </c>
      <c r="J11" s="10" t="s">
        <v>10</v>
      </c>
      <c r="K11" s="10" t="s">
        <v>10</v>
      </c>
      <c r="L11" s="4" t="str" cm="1">
        <f t="array" ref="L11:P11">TRANSPOSE(O12:O16)</f>
        <v>x</v>
      </c>
      <c r="M11" s="4" t="str">
        <v>x</v>
      </c>
      <c r="N11" s="4">
        <v>16</v>
      </c>
      <c r="O11" s="4" t="str">
        <v>x</v>
      </c>
      <c r="P11" s="4" t="str">
        <v>x</v>
      </c>
      <c r="X11" s="1"/>
      <c r="Y11" s="1"/>
      <c r="Z11" s="1"/>
      <c r="AA11" s="1"/>
    </row>
    <row r="12" spans="1:27" ht="15.5" x14ac:dyDescent="0.35">
      <c r="A12" s="6" t="s">
        <v>5</v>
      </c>
      <c r="B12" s="10">
        <v>23</v>
      </c>
      <c r="C12" s="10" t="s">
        <v>10</v>
      </c>
      <c r="D12" s="10" t="s">
        <v>10</v>
      </c>
      <c r="E12" s="10" t="s">
        <v>10</v>
      </c>
      <c r="F12" s="10" t="s">
        <v>10</v>
      </c>
      <c r="G12" s="10">
        <v>22</v>
      </c>
      <c r="H12" s="10">
        <v>16</v>
      </c>
      <c r="I12" s="10">
        <v>18</v>
      </c>
      <c r="J12" s="10">
        <v>8</v>
      </c>
      <c r="K12" s="10" t="s">
        <v>10</v>
      </c>
      <c r="L12" s="10" t="s">
        <v>10</v>
      </c>
      <c r="M12" s="4" cm="1">
        <f t="array" ref="M12:P12">TRANSPOSE(L13:L16)</f>
        <v>24</v>
      </c>
      <c r="N12" s="4">
        <v>16</v>
      </c>
      <c r="O12" s="4" t="str">
        <v>x</v>
      </c>
      <c r="P12" s="4" t="str">
        <v>x</v>
      </c>
      <c r="X12" s="1"/>
      <c r="Y12" s="1"/>
      <c r="Z12" s="1"/>
      <c r="AA12" s="1"/>
    </row>
    <row r="13" spans="1:27" ht="15.5" x14ac:dyDescent="0.35">
      <c r="A13" s="5" t="s">
        <v>6</v>
      </c>
      <c r="B13" s="10" t="s">
        <v>10</v>
      </c>
      <c r="C13" s="10" t="s">
        <v>10</v>
      </c>
      <c r="D13" s="10" t="s">
        <v>10</v>
      </c>
      <c r="E13" s="10" t="s">
        <v>10</v>
      </c>
      <c r="F13" s="10" t="s">
        <v>10</v>
      </c>
      <c r="G13" s="10">
        <v>25</v>
      </c>
      <c r="H13" s="10" t="s">
        <v>10</v>
      </c>
      <c r="I13" s="10" t="s">
        <v>10</v>
      </c>
      <c r="J13" s="10" t="s">
        <v>10</v>
      </c>
      <c r="K13" s="10" t="s">
        <v>10</v>
      </c>
      <c r="L13" s="10">
        <v>24</v>
      </c>
      <c r="M13" s="10" t="s">
        <v>10</v>
      </c>
      <c r="N13" s="11" cm="1">
        <f t="array" ref="N13:P13">TRANSPOSE(M14:M16)</f>
        <v>14</v>
      </c>
      <c r="O13" s="11" t="str">
        <v>x</v>
      </c>
      <c r="P13" s="11" t="str">
        <v>x</v>
      </c>
      <c r="X13" s="1"/>
      <c r="Y13" s="1"/>
      <c r="Z13" s="1"/>
      <c r="AA13" s="1"/>
    </row>
    <row r="14" spans="1:27" ht="15.5" x14ac:dyDescent="0.35">
      <c r="A14" s="5" t="s">
        <v>7</v>
      </c>
      <c r="B14" s="10">
        <v>20</v>
      </c>
      <c r="C14" s="10" t="s">
        <v>10</v>
      </c>
      <c r="D14" s="10" t="s">
        <v>10</v>
      </c>
      <c r="E14" s="10" t="s">
        <v>10</v>
      </c>
      <c r="F14" s="10" t="s">
        <v>10</v>
      </c>
      <c r="G14" s="10" t="s">
        <v>10</v>
      </c>
      <c r="H14" s="10" t="s">
        <v>10</v>
      </c>
      <c r="I14" s="10" t="s">
        <v>10</v>
      </c>
      <c r="J14" s="10" t="s">
        <v>10</v>
      </c>
      <c r="K14" s="10" t="s">
        <v>10</v>
      </c>
      <c r="L14" s="10">
        <v>16</v>
      </c>
      <c r="M14" s="10">
        <v>14</v>
      </c>
      <c r="N14" s="10" t="s">
        <v>10</v>
      </c>
      <c r="O14" s="11" cm="1">
        <f t="array" ref="O14:P14">TRANSPOSE(N15:N16)</f>
        <v>16</v>
      </c>
      <c r="P14" s="11" t="str">
        <v>x</v>
      </c>
      <c r="X14" s="1"/>
      <c r="Y14" s="1"/>
      <c r="Z14" s="1"/>
      <c r="AA14" s="1"/>
    </row>
    <row r="15" spans="1:27" x14ac:dyDescent="0.35">
      <c r="A15" s="3" t="s">
        <v>8</v>
      </c>
      <c r="B15" s="10">
        <v>23</v>
      </c>
      <c r="C15" s="10">
        <v>18</v>
      </c>
      <c r="D15" s="10" t="s">
        <v>10</v>
      </c>
      <c r="E15" s="10" t="s">
        <v>10</v>
      </c>
      <c r="F15" s="10" t="s">
        <v>10</v>
      </c>
      <c r="G15" s="10" t="s">
        <v>10</v>
      </c>
      <c r="H15" s="10" t="s">
        <v>10</v>
      </c>
      <c r="I15" s="10" t="s">
        <v>10</v>
      </c>
      <c r="J15" s="10" t="s">
        <v>10</v>
      </c>
      <c r="K15" s="10" t="s">
        <v>10</v>
      </c>
      <c r="L15" s="10" t="s">
        <v>10</v>
      </c>
      <c r="M15" s="10" t="s">
        <v>10</v>
      </c>
      <c r="N15" s="10">
        <v>16</v>
      </c>
      <c r="O15" s="10" t="s">
        <v>10</v>
      </c>
      <c r="P15" s="11" t="str" cm="1">
        <f t="array" ref="P15">TRANSPOSE(O16)</f>
        <v>x</v>
      </c>
      <c r="X15" s="1"/>
      <c r="Y15" s="1"/>
      <c r="Z15" s="1"/>
      <c r="AA15" s="1"/>
    </row>
    <row r="16" spans="1:27" ht="15.5" x14ac:dyDescent="0.35">
      <c r="A16" s="5" t="s">
        <v>9</v>
      </c>
      <c r="B16" s="10">
        <v>21</v>
      </c>
      <c r="C16" s="10">
        <v>18</v>
      </c>
      <c r="D16" s="10" t="s">
        <v>10</v>
      </c>
      <c r="E16" s="10">
        <v>20</v>
      </c>
      <c r="F16" s="10" t="s">
        <v>10</v>
      </c>
      <c r="G16" s="10" t="s">
        <v>10</v>
      </c>
      <c r="H16" s="10" t="s">
        <v>10</v>
      </c>
      <c r="I16" s="10" t="s">
        <v>10</v>
      </c>
      <c r="J16" s="10" t="s">
        <v>10</v>
      </c>
      <c r="K16" s="10" t="s">
        <v>10</v>
      </c>
      <c r="L16" s="10" t="s">
        <v>10</v>
      </c>
      <c r="M16" s="10" t="s">
        <v>10</v>
      </c>
      <c r="N16" s="10" t="s">
        <v>10</v>
      </c>
      <c r="O16" s="10" t="s">
        <v>10</v>
      </c>
      <c r="P16" s="10" t="s">
        <v>10</v>
      </c>
      <c r="X16" s="1"/>
      <c r="Y16" s="1"/>
      <c r="Z16" s="1"/>
      <c r="AA16" s="1"/>
    </row>
    <row r="17" spans="24:27" x14ac:dyDescent="0.35">
      <c r="X17" s="1"/>
      <c r="Y17" s="1"/>
      <c r="Z17" s="1"/>
      <c r="AA17" s="1"/>
    </row>
    <row r="18" spans="24:27" x14ac:dyDescent="0.35">
      <c r="X18" s="1"/>
      <c r="Y18" s="1"/>
      <c r="Z18" s="1"/>
      <c r="AA18" s="1"/>
    </row>
    <row r="19" spans="24:27" x14ac:dyDescent="0.35">
      <c r="X19" s="1"/>
      <c r="Y19" s="1"/>
      <c r="Z19" s="1"/>
      <c r="AA19" s="1"/>
    </row>
    <row r="20" spans="24:27" x14ac:dyDescent="0.35">
      <c r="Y20" s="1"/>
      <c r="Z20" s="1"/>
      <c r="AA20" s="1"/>
    </row>
    <row r="21" spans="24:27" x14ac:dyDescent="0.35">
      <c r="Z21" s="1"/>
      <c r="AA21" s="1"/>
    </row>
    <row r="22" spans="24:27" x14ac:dyDescent="0.35">
      <c r="AA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473DB8-DE81-49D7-9EC0-983AC9CCD99F}">
  <ds:schemaRefs>
    <ds:schemaRef ds:uri="http://schemas.microsoft.com/office/2006/documentManagement/types"/>
    <ds:schemaRef ds:uri="6ba023f1-a19b-4eec-904c-052d1f1cb5e0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A7619DC-8F5A-4A3E-9756-8D6D7F246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4B3323-19BC-4BAC-AF83-ADAFB3C048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Hol</dc:creator>
  <cp:keywords/>
  <dc:description/>
  <cp:lastModifiedBy>Tim Hol</cp:lastModifiedBy>
  <cp:revision/>
  <dcterms:created xsi:type="dcterms:W3CDTF">2024-03-09T19:49:00Z</dcterms:created>
  <dcterms:modified xsi:type="dcterms:W3CDTF">2024-03-09T20:59:27Z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