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filterPrivacy="1"/>
  <xr:revisionPtr revIDLastSave="0" documentId="13_ncr:1_{CC8CEF36-C69A-6D40-9F3F-D60912E71C27}" xr6:coauthVersionLast="45" xr6:coauthVersionMax="45" xr10:uidLastSave="{00000000-0000-0000-0000-000000000000}"/>
  <bookViews>
    <workbookView xWindow="980" yWindow="2420" windowWidth="31260" windowHeight="18480" xr2:uid="{00000000-000D-0000-FFFF-FFFF00000000}"/>
  </bookViews>
  <sheets>
    <sheet name="Files" sheetId="1" r:id="rId1"/>
    <sheet name="Sheet1" sheetId="2" r:id="rId2"/>
    <sheet name="946" sheetId="3" r:id="rId3"/>
  </sheets>
  <definedNames>
    <definedName name="_xlnm._FilterDatabase" localSheetId="2" hidden="1">'946'!$A$1:$J$1</definedName>
    <definedName name="_xlnm._FilterDatabase" localSheetId="0" hidden="1">Files!$A$1:$J$1</definedName>
    <definedName name="_xlnm._FilterDatabase">Files!$A$1:$J$1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1" i="2" l="1"/>
  <c r="C71" i="2" s="1"/>
  <c r="A70" i="2"/>
  <c r="C70" i="2" s="1"/>
  <c r="A69" i="2"/>
  <c r="B69" i="2" s="1"/>
  <c r="A68" i="2"/>
  <c r="B68" i="2" s="1"/>
  <c r="A67" i="2"/>
  <c r="C67" i="2" s="1"/>
  <c r="A66" i="2"/>
  <c r="B66" i="2" s="1"/>
  <c r="A65" i="2"/>
  <c r="B65" i="2" s="1"/>
  <c r="A64" i="2"/>
  <c r="C64" i="2" s="1"/>
  <c r="A63" i="2"/>
  <c r="C63" i="2" s="1"/>
  <c r="A62" i="2"/>
  <c r="C62" i="2" s="1"/>
  <c r="A61" i="2"/>
  <c r="C61" i="2" s="1"/>
  <c r="A60" i="2"/>
  <c r="C60" i="2" s="1"/>
  <c r="A59" i="2"/>
  <c r="C59" i="2" s="1"/>
  <c r="A58" i="2"/>
  <c r="C58" i="2" s="1"/>
  <c r="A57" i="2"/>
  <c r="B57" i="2" s="1"/>
  <c r="A56" i="2"/>
  <c r="B56" i="2" s="1"/>
  <c r="A55" i="2"/>
  <c r="C55" i="2" s="1"/>
  <c r="A54" i="2"/>
  <c r="C54" i="2" s="1"/>
  <c r="A53" i="2"/>
  <c r="C53" i="2" s="1"/>
  <c r="A52" i="2"/>
  <c r="C52" i="2" s="1"/>
  <c r="A51" i="2"/>
  <c r="C51" i="2" s="1"/>
  <c r="A50" i="2"/>
  <c r="B50" i="2" s="1"/>
  <c r="A49" i="2"/>
  <c r="B49" i="2" s="1"/>
  <c r="A48" i="2"/>
  <c r="C48" i="2" s="1"/>
  <c r="A47" i="2"/>
  <c r="C47" i="2" s="1"/>
  <c r="A46" i="2"/>
  <c r="C46" i="2" s="1"/>
  <c r="A45" i="2"/>
  <c r="C45" i="2" s="1"/>
  <c r="A44" i="2"/>
  <c r="B44" i="2" s="1"/>
  <c r="A43" i="2"/>
  <c r="C43" i="2" s="1"/>
  <c r="A42" i="2"/>
  <c r="C42" i="2" s="1"/>
  <c r="A41" i="2"/>
  <c r="C41" i="2" s="1"/>
  <c r="A40" i="2"/>
  <c r="B40" i="2" s="1"/>
  <c r="A39" i="2"/>
  <c r="C39" i="2" s="1"/>
  <c r="A38" i="2"/>
  <c r="C38" i="2" s="1"/>
  <c r="A37" i="2"/>
  <c r="C37" i="2" s="1"/>
  <c r="A36" i="2"/>
  <c r="C36" i="2" s="1"/>
  <c r="A35" i="2"/>
  <c r="C35" i="2" s="1"/>
  <c r="A34" i="2"/>
  <c r="B34" i="2" s="1"/>
  <c r="A33" i="2"/>
  <c r="B33" i="2" s="1"/>
  <c r="A32" i="2"/>
  <c r="C32" i="2" s="1"/>
  <c r="A31" i="2"/>
  <c r="C31" i="2" s="1"/>
  <c r="A30" i="2"/>
  <c r="B30" i="2" s="1"/>
  <c r="A29" i="2"/>
  <c r="C29" i="2" s="1"/>
  <c r="B28" i="2"/>
  <c r="A28" i="2"/>
  <c r="C28" i="2" s="1"/>
  <c r="A27" i="2"/>
  <c r="B27" i="2" s="1"/>
  <c r="A26" i="2"/>
  <c r="C26" i="2" s="1"/>
  <c r="A25" i="2"/>
  <c r="C25" i="2" s="1"/>
  <c r="A24" i="2"/>
  <c r="C24" i="2" s="1"/>
  <c r="A23" i="2"/>
  <c r="C23" i="2" s="1"/>
  <c r="A22" i="2"/>
  <c r="C22" i="2" s="1"/>
  <c r="A21" i="2"/>
  <c r="C21" i="2" s="1"/>
  <c r="A20" i="2"/>
  <c r="C20" i="2" s="1"/>
  <c r="A19" i="2"/>
  <c r="C19" i="2" s="1"/>
  <c r="A18" i="2"/>
  <c r="B18" i="2" s="1"/>
  <c r="A17" i="2"/>
  <c r="B17" i="2" s="1"/>
  <c r="A16" i="2"/>
  <c r="B16" i="2" s="1"/>
  <c r="A15" i="2"/>
  <c r="B15" i="2" s="1"/>
  <c r="A14" i="2"/>
  <c r="B14" i="2" s="1"/>
  <c r="A13" i="2"/>
  <c r="C13" i="2" s="1"/>
  <c r="B12" i="2"/>
  <c r="A12" i="2"/>
  <c r="C12" i="2" s="1"/>
  <c r="A11" i="2"/>
  <c r="C11" i="2" s="1"/>
  <c r="A10" i="2"/>
  <c r="C10" i="2" s="1"/>
  <c r="A9" i="2"/>
  <c r="B9" i="2" s="1"/>
  <c r="A8" i="2"/>
  <c r="C8" i="2" s="1"/>
  <c r="A7" i="2"/>
  <c r="C7" i="2" s="1"/>
  <c r="A6" i="2"/>
  <c r="C6" i="2" s="1"/>
  <c r="A5" i="2"/>
  <c r="C5" i="2" s="1"/>
  <c r="A4" i="2"/>
  <c r="C4" i="2" s="1"/>
  <c r="A3" i="2"/>
  <c r="C3" i="2" s="1"/>
  <c r="A2" i="2"/>
  <c r="B2" i="2" s="1"/>
  <c r="A1" i="2"/>
  <c r="B1" i="2" s="1"/>
  <c r="C1" i="2" l="1"/>
  <c r="B61" i="2"/>
  <c r="B53" i="2"/>
  <c r="B46" i="2"/>
  <c r="B37" i="2"/>
  <c r="C49" i="2"/>
  <c r="B45" i="2"/>
  <c r="C34" i="2"/>
  <c r="C17" i="2"/>
  <c r="C50" i="2"/>
  <c r="C44" i="2"/>
  <c r="B5" i="2"/>
  <c r="B13" i="2"/>
  <c r="B21" i="2"/>
  <c r="B29" i="2"/>
  <c r="B60" i="2"/>
  <c r="C65" i="2"/>
  <c r="C66" i="2"/>
  <c r="B64" i="2"/>
  <c r="B32" i="2"/>
  <c r="B62" i="2"/>
  <c r="C69" i="2"/>
  <c r="C33" i="2"/>
  <c r="B48" i="2"/>
  <c r="C2" i="2"/>
  <c r="C18" i="2"/>
  <c r="B63" i="2"/>
  <c r="B3" i="2"/>
  <c r="B35" i="2"/>
  <c r="C40" i="2"/>
  <c r="B51" i="2"/>
  <c r="C56" i="2"/>
  <c r="B67" i="2"/>
  <c r="C14" i="2"/>
  <c r="C9" i="2"/>
  <c r="C57" i="2"/>
  <c r="C68" i="2"/>
  <c r="B8" i="2"/>
  <c r="B20" i="2"/>
  <c r="B52" i="2"/>
  <c r="B31" i="2"/>
  <c r="B47" i="2"/>
  <c r="B10" i="2"/>
  <c r="C15" i="2"/>
  <c r="B26" i="2"/>
  <c r="B42" i="2"/>
  <c r="B58" i="2"/>
  <c r="B25" i="2"/>
  <c r="C30" i="2"/>
  <c r="B43" i="2"/>
  <c r="B59" i="2"/>
  <c r="B36" i="2"/>
  <c r="B11" i="2"/>
  <c r="B6" i="2"/>
  <c r="B22" i="2"/>
  <c r="C27" i="2"/>
  <c r="B38" i="2"/>
  <c r="B54" i="2"/>
  <c r="B70" i="2"/>
  <c r="B19" i="2"/>
  <c r="C16" i="2"/>
  <c r="B41" i="2"/>
  <c r="B7" i="2"/>
  <c r="B23" i="2"/>
  <c r="B39" i="2"/>
  <c r="B55" i="2"/>
  <c r="B71" i="2"/>
  <c r="B24" i="2"/>
  <c r="B4" i="2"/>
</calcChain>
</file>

<file path=xl/sharedStrings.xml><?xml version="1.0" encoding="utf-8"?>
<sst xmlns="http://schemas.openxmlformats.org/spreadsheetml/2006/main" count="7520" uniqueCount="3953">
  <si>
    <t>Path</t>
  </si>
  <si>
    <t>File</t>
  </si>
  <si>
    <t>Enabled</t>
  </si>
  <si>
    <t>Success</t>
  </si>
  <si>
    <t>School code</t>
  </si>
  <si>
    <t>Owner</t>
  </si>
  <si>
    <t>AccessKey</t>
  </si>
  <si>
    <t>RequestId</t>
  </si>
  <si>
    <t>fileUrl</t>
  </si>
  <si>
    <t>Row Number</t>
  </si>
  <si>
    <t>rhl-1920</t>
  </si>
  <si>
    <t>RHL- BLF1R9LQQQNewResPartialBlufftonUniversity04102019.xlsx</t>
  </si>
  <si>
    <t xml:space="preserve"> BL</t>
  </si>
  <si>
    <t>RHL- DSL1R9LQQQNewResPartialDeSalesUniversity06102019.xlsx</t>
  </si>
  <si>
    <t xml:space="preserve"> DS</t>
  </si>
  <si>
    <t>RHL- LIP4R9LQQQNewResaddlLipscombUniversity04242019.xlsx</t>
  </si>
  <si>
    <t xml:space="preserve"> LI</t>
  </si>
  <si>
    <t>RHL- SCO1R9LQQQNewResaddlColoradoStateUniversityPueblo04242019.xlsx</t>
  </si>
  <si>
    <t xml:space="preserve"> SC</t>
  </si>
  <si>
    <t>RHL- SCL1R9LQQQNewResAddl2St.CloudStateUniversity06182019.xlsx</t>
  </si>
  <si>
    <t>RHL- USR1R9LQQQNewResAddlTheUniversityofScranton07162019.xlsx</t>
  </si>
  <si>
    <t xml:space="preserve"> US</t>
  </si>
  <si>
    <t>RHL- WOS1R9LQQQNewResPartialWesternOregonUniversity04092019.xlsx</t>
  </si>
  <si>
    <t xml:space="preserve"> WO</t>
  </si>
  <si>
    <t>RHL - CSN1R9LQQQNewResPartialCaliforniaStateUniversityNorthridge05142019.xlsx</t>
  </si>
  <si>
    <t>- C</t>
  </si>
  <si>
    <t>RHL -FGC1R9LQQQNewResPartialFloridaGulfCoast University06012019.xlsx</t>
  </si>
  <si>
    <t>-FG</t>
  </si>
  <si>
    <t>RHL­-UMB1R9LQQQNewResAddlUniversityOfMarylandBaltimoreCounty06192019.xlsx</t>
  </si>
  <si>
    <t>-UM</t>
  </si>
  <si>
    <t>RHL-AAM1R9LQQQNewResAlabamaA&amp;MUniversity052119.xlsx</t>
  </si>
  <si>
    <t>TRUE</t>
  </si>
  <si>
    <t>AAM</t>
  </si>
  <si>
    <t>aam-rlh</t>
  </si>
  <si>
    <t>99386672ddbc7ec82dae82f298e6df3d8f14f79d</t>
  </si>
  <si>
    <t>1235f56f-745a-4242-92be-ae4e434222e1</t>
  </si>
  <si>
    <t>https://storage.googleapis.com/oncampusmarketing/rhl-1920%2FRHL-AAM1R9LQQQNewResAlabamaA%26MUniversity052119.xlsx?GoogleAccessId=jyang-maven%40wemade-core.iam.gserviceaccount.com&amp;Expires=1576741120&amp;Signature=H7%2BR%2BhWOB%2BhUaLKRkZd6mxZjo%2Fh5oVRY5uxKoMgemadnxRRgVt54hXXCUyXpP7B4eOYm9kuyYZdknPZMM6Fiw4saoEvjWCEU1MmGAFoVBeZ%2FIkRBmIBoL%2BSdw40zX4sG7aUL%2B8qsDFlSuhEvYMNtf%2FzKOqYFtK4fewsm8ZtXfeaj2d3fGR1eBwZCR8hLxRtUSG4UtqBYyiV2F9P%2BroQkD%2BXXU8Nmilgz6CTP8x8MFDHkXCnxRUk5apavfFKUDPLT%2BppT2nQilLOhVSKLP2TA5EzKnQAgyU%2FvIz1SWpUY5gY5osIY4jIz0dsl31g%2F02ResswjKXL5dH4n6kNUa0PflQ%3D%3D</t>
  </si>
  <si>
    <t>RHL-ABR1R9LQQQNewResPartialAldersonBroaddusUniv04112019.xlsx</t>
  </si>
  <si>
    <t>ABR</t>
  </si>
  <si>
    <t>abr-sa</t>
  </si>
  <si>
    <t>1b6ffc893ace5edb12371c259ab3c9347fc1267a</t>
  </si>
  <si>
    <t>3ad3be31-aebe-4759-a4f2-291dedac478f</t>
  </si>
  <si>
    <t>https://storage.googleapis.com/oncampusmarketing/rhl-1920%2FRHL-ABR1R9LQQQNewResPartialAldersonBroaddusUniv04112019.xlsx?GoogleAccessId=jyang-maven%40wemade-core.iam.gserviceaccount.com&amp;Expires=1576741123&amp;Signature=KrBfsH9EaWE7P%2BCBmiVUl5PC7cwoGVUPb5d%2BwnNwrLNx7SNdtwRgK%2BWqxl5iApihLr5mqAMjfSiVudpv94RQhwbkWpDDRsQwBSi1jBinL0RpZaC00HWSxBBR0Ecs0a3YVNAXxbmThzH1HwXJbcomH3PhSaJczGclMGPJOrHVLVJnMlhhwEVZrhFg%2FnveuJRll62eGIw0IFI06oxFHExGOSk4Jf9TjQ7EMumIAzPqyucaAYM3xzx3mk2JB9W5lTXRAI10rtDf1oF%2FR2tBZmEg7D5FsxkluHlmt%2BCNYr%2BJKYeDN0E1ApsWoMz8uxFn8DQSB05QLPtOUNKBgwOMno%2FB8g%3D%3D</t>
  </si>
  <si>
    <t>RHL-ACV1R9LQQQNewResPartialACCCallawayVillasTAMU05072019.xlsx</t>
  </si>
  <si>
    <t>ACV</t>
  </si>
  <si>
    <t>acv-cv</t>
  </si>
  <si>
    <t>1c8105b1da83c9a9181b38d8c63647e6adc2625e</t>
  </si>
  <si>
    <t>064a9c96-4e9e-4ae7-9aed-f601ee5aa111</t>
  </si>
  <si>
    <t>https://storage.googleapis.com/oncampusmarketing/rhl-1920%2FRHL-ACV1R9LQQQNewResPartialACCCallawayVillasTAMU05072019.xlsx?GoogleAccessId=jyang-maven%40wemade-core.iam.gserviceaccount.com&amp;Expires=1576741126&amp;Signature=J6hxB5nIzcCpQfFZ8pZQp2YDKvdZjMam2vKj8Qff2lbsb1EGsBRJcpPl1unRHCiyhrk114TV9k7d0iAMCY0GrDI%2FOc9Gsm5WG2guyn0cyp1Cb8rS5ehui5aeOd124pUJN5AE%2FROtFNOFZSFwgZU9JXXiCPzCLy2qot9ofMrIZ%2FKSe4gmtXD7eQM%2FZn0Dpjv1aL6j%2FW0PiFDhBC9ORotNP3hyYdG5CSr8UcAjgz%2FnHJVDY%2Bpl2LpUMv2UOFh8PVEb19GzvZtqdc7ZqFIPn9Ewlk7%2B9DA6UF3Xv4tD8ijGnz7XQK%2BDXlFAN%2B9N%2BsJVjGLYD5RdPNlTmXkmMsnmraUMhQ%3D%3D</t>
  </si>
  <si>
    <t>RHL-ADC1R9LQQQNewResPartialSUNYAdirondack 071119.xlsx</t>
  </si>
  <si>
    <t>ADC</t>
  </si>
  <si>
    <t>adc-rl</t>
  </si>
  <si>
    <t>72140df0ec87f627f2d3e88c071c31bbb5952437</t>
  </si>
  <si>
    <t>bcde7bdf-cc59-49ab-af24-d4830bc84842</t>
  </si>
  <si>
    <t>https://storage.googleapis.com/oncampusmarketing/rhl-1920%2FRHL-ADC1R9LQQQNewResPartialSUNYAdirondack%20071119.xlsx?GoogleAccessId=jyang-maven%40wemade-core.iam.gserviceaccount.com&amp;Expires=1576741128&amp;Signature=lG32xe31OKXnEPAMDwKjeNT%2F%2FMoMEJWnDXdlT8nDf9g50XFxQq4tyUHcwT4gL5VHXNwxVCCZKbXih3yKfZguyHdRcojptlFa4OyQvpMBKP2p7eEKGryjsyVghQLTnzFkQBWnPbMMwRHrE8F6mAs2Do9muv23C9ejwukrybhalAiqi7xj%2BSKTOXon6GrgP07D6v%2FqmNHm9sSc5hsxUe%2BUvMedpJJfZmhhF%2FuvWy%2BqjwfYwfNOl1yOWa%2FXPDFhp3hMf9Lb6BsoulcVL54LUXz6cxR00SG7h%2BkG%2Ft57b341HbjPi189ms1xhQCgBzjgqN%2FOM1VEtwC3W9k%2BUXOL8ZTuZQ%3D%3D</t>
  </si>
  <si>
    <t>RHL-AGC1R9LQQQNewResPARTIALAugustanaUSD04052019.xlsx</t>
  </si>
  <si>
    <t>AGC</t>
  </si>
  <si>
    <t>agc-cl</t>
  </si>
  <si>
    <t>4c7a749e396551ffdc50d5f823633aefc423ffc2</t>
  </si>
  <si>
    <t>1a522da4-186d-4d58-b02a-78627ebd6d2b</t>
  </si>
  <si>
    <t>https://storage.googleapis.com/oncampusmarketing/rhl-1920%2FRHL-AGC1R9LQQQNewResPARTIALAugustanaUSD04052019.xlsx?GoogleAccessId=jyang-maven%40wemade-core.iam.gserviceaccount.com&amp;Expires=1576741169&amp;Signature=NI3BcdeW5UI80NvuQTcnjOD8nLvvMw69rQge1g91%2BtGwgcyOpIaJD2WXWSthnA7eN2PcTu0YTIN1qhWhOQTPcdJgfgV0VqYvlREEnJzVTgeQo%2FLHUpdwoPkk4EMBhnZTIRG2yZTAsWI0uc0UualoMWwDEhUqz4LqwtX1t7ajtlCluYgltthRJXQMSrt%2BXW3SKFd77Cilu0QDzBKbn5GxwYuzUuhYE9omFx%2FHr8lkNvFXoHBhENq8PQsvdpc%2F9dgJzdST2LCFIJhQQhw%2F9P5ByUdn%2BH1rHaJPEK7UhtAH3tk7n1LfEYVY3uHnPy8hT%2B24thI97DX9%2BG4WoeVH3fauSA%3D%3D</t>
  </si>
  <si>
    <t>RHL-ALA4R9LQQQNewResPARTIALAlabamaStU05142019.xlsx</t>
  </si>
  <si>
    <t>ALA</t>
  </si>
  <si>
    <t>ala-hrl</t>
  </si>
  <si>
    <t>a7431c426e9f85b9bb818d914c008ec8859aaf62</t>
  </si>
  <si>
    <t>149f4025-7a1e-4dfa-8e1b-2d5425519a77</t>
  </si>
  <si>
    <t>https://storage.googleapis.com/oncampusmarketing/rhl-1920%2FRHL-ALA4R9LQQQNewResPARTIALAlabamaStU05142019.xlsx?GoogleAccessId=jyang-maven%40wemade-core.iam.gserviceaccount.com&amp;Expires=1576741172&amp;Signature=MELMu8M3vcRSkK4XnFYd0LT3FZl%2FUxwc%2BE8O1pmk9EK2HAEuuR7oZ3Xj88BLXkVDNJM7FMYomJf7FZy9ZKs2m4vKWNGhZuhm6M%2BFvA%2FMB62O3Ab%2B8AI0ioV3xK3supfYDlf%2F1TfG3E5XesQhGNI9Xalev57EUsQ9XXQULiycIP2FagYiSeQxwxnDGLX3f8Gfk9FRFSUX58hME8PJEutLFHOM0uJkpghBWK2Pzkfc7xYfKea2t6soi794j1CFvm9PnykeyWdtkX4OLWFyq2XIZIOFasif%2BE4fW7xIBVcIf%2BjDFyc0oHpr7gvJiHGjezkvrRQfN2vNr7CYL2A%2BgdKDlg%3D%3D</t>
  </si>
  <si>
    <t>RHL-ALB1R9LQQQNewResPartialAlbionColl04112019.xlsx</t>
  </si>
  <si>
    <t>ALB</t>
  </si>
  <si>
    <t>alb-rha</t>
  </si>
  <si>
    <t>98188b0802aec367ab83213df03681918917fcb1</t>
  </si>
  <si>
    <t>7a2635b7-38f4-4f47-851d-68fd588565bd</t>
  </si>
  <si>
    <t>https://storage.googleapis.com/oncampusmarketing/rhl-1920%2FRHL-ALB1R9LQQQNewResPartialAlbionColl04112019.xlsx?GoogleAccessId=jyang-maven%40wemade-core.iam.gserviceaccount.com&amp;Expires=1576741174&amp;Signature=FvR53O%2FWOXKPdwyw7p61nFIJFa%2FWBgvYwCIddc4bQ82Rfk12aWFhkNPuZ6bwQWyWArDX1Zj%2BtG4gT%2FeFsaZQ6SasvfobBmtJ2HtmCk1QQz2vOzH5uhHf5uTZfU%2BEYfsFjlDCYvc5FdWvhCnkwBuLuPPwaFCumjZ6uF0ojdQMIcqRQxU1uh1uZmnvPwUC8gbiFsRq3MaEgYCxaRD2k%2FrZWLn2QdPSlNukf6Xz7VLlD8F07X8fV4tOJmSAUPTfEGfAbvj7Y91XwCwsWIF8APaZ%2Bkogj2lRrCeiY4GV2W2kFUYLWg6a2Ialf%2Fg92IbbuJI4BP%2BcsObU8mBKrZ3S0MsADA%3D%3D</t>
  </si>
  <si>
    <t>RHL-ALF1R9LQQQNewResPARTIALAlfredStateCollege06242019.xlsx</t>
  </si>
  <si>
    <t>ALF</t>
  </si>
  <si>
    <t>alf-aces</t>
  </si>
  <si>
    <t>ac47cfdec19ddd9135f9fb008b1d583f6c4a2a64</t>
  </si>
  <si>
    <t>de11cffd-1607-44cb-811d-767c90596f79</t>
  </si>
  <si>
    <t>https://storage.googleapis.com/oncampusmarketing/rhl-1920%2FRHL-ALF1R9LQQQNewResPARTIALAlfredStateCollege06242019.xlsx?GoogleAccessId=jyang-maven%40wemade-core.iam.gserviceaccount.com&amp;Expires=1576741177&amp;Signature=ZDV0A5lwXDSojRnT43GEa%2F1fRw10c6EbcpPoT7EPCwJ6MqY8OkXexVL7GeQBkwW%2ByrT7tAJvN4k%2B2yW0qwwSNsibv8P43m%2FHUnxAaNE%2FobUm2ItKT2hoLINs2g%2FanQsiu%2FvaEit3WhACiauYCqzJVRIBP4o%2FWbmx0AUhm%2FhpGnwOFYGBMgxmKsVExCh3iIIWCq0rf1%2FGnSDGG%2FFKOfSdPAWkKfRU0EiGOSlPYhaLLfiUbjgXnlJFqA3lkVjKs3jObdlsLmkx%2Bw2LmA7UikmPbXHNRCH2CBbVOlNwj9E%2B0ZaeUXTd9WEOTepcmyucqTgriD3XyPTf0rbbq7l9hvesSA%3D%3D</t>
  </si>
  <si>
    <t>RHL-ALV1R9LQQQNewResPartialAlverniaUniv05082019.xlsx</t>
  </si>
  <si>
    <t>ALV</t>
  </si>
  <si>
    <t>alv-rl</t>
  </si>
  <si>
    <t>071793b73632c2cd01adf1db3f819afca2bf5107</t>
  </si>
  <si>
    <t>6374c931-47d6-47d8-a260-b387a3a269bf</t>
  </si>
  <si>
    <t>https://storage.googleapis.com/oncampusmarketing/rhl-1920%2FRHL-ALV1R9LQQQNewResPartialAlverniaUniv05082019.xlsx?GoogleAccessId=jyang-maven%40wemade-core.iam.gserviceaccount.com&amp;Expires=1576741179&amp;Signature=a9LHSo69VIX3w%2FyZ4nFLzU4llDEzW0JTow3oQ%2FAbxaj%2BKaAVItXabnD7d07iwsljqdvKDqS626PXEsNhiLAEHVCQmZlusgUe39MMDwxcbUz2ZVcY1AI4mJxGwVXiLtkkcwwR2zqDaVNeGrhImJAsr5MqdIunsYtKAzzJ3r3LivG4%2Fo2wi9Mfa7j2O2VGnSWfU%2BUv8lSbz69vWrilA06YBeOcamlAzWHz11LLER0mZvTYUWjyjmT4mss33lKXUvO5bLo%2F0y17JnxMoTIUD6y576A57SdWy4DQjwXmZoNYyIz7Ir8z%2Fs4rwTljrcDV6TDuxfzC4DGtta5bHUWXI9yS9Q%3D%3D</t>
  </si>
  <si>
    <t>RHL-AMU1R9LQXQNewResPartialAmericanUniversity070219.xlsx</t>
  </si>
  <si>
    <t>AMU</t>
  </si>
  <si>
    <t>amu-fheg</t>
  </si>
  <si>
    <t>7e2cd41ee415bb89598242607d88b6c125fdcca5</t>
  </si>
  <si>
    <t>5c01be51-60e6-4511-822a-acb7cfad05f9</t>
  </si>
  <si>
    <t>https://storage.googleapis.com/oncampusmarketing/rhl-1920%2FRHL-AMU1R9LQXQNewResPartialAmericanUniversity070219.xlsx?GoogleAccessId=jyang-maven%40wemade-core.iam.gserviceaccount.com&amp;Expires=1576741182&amp;Signature=Gdc7qlGwGEjYy0YB7HruuCi%2F%2F8GxcgXzKITxtRTEJ6V6J%2FMi6SILRFAROn5MC2UlphEHHRTR0nHqVTYKdWEX48tSdGO2r31qkttqcIhmeqHM4djP9SA0Mm5UnE%2F%2FAVcHfggLkbUkcR3u7haWZ7ULjxxyTP6gIc7h551Nd3rFb%2B7yEzn18ae%2B8Ej7ZTxgtwp7KNMrvyYXxOqnuMM8Qs0qKG0Rp43Hrghx1cx01SRFjAMs0pqVBz0M7kKH%2F%2FYk%2FDp%2F%2BbmDfR9pCjFxOyVkD4G5saXdhsXxLB83VPlYpJFbuT27oelSVQ5E0pKC7Etj4EoyiE8Tv5zg7kJ4%2B1Hy%2F5qB6w%3D%3D</t>
  </si>
  <si>
    <t>RHL-ANG1R9LQQQNewResPARTIALAngeloStateU05312019.xlsx</t>
  </si>
  <si>
    <t>ANG</t>
  </si>
  <si>
    <t>ang-hrp</t>
  </si>
  <si>
    <t>1f0b5db4a7fbcd81d6bdfad54d7b8381b6557123</t>
  </si>
  <si>
    <t>08d46f42-476a-4ae7-aca7-fb3513de9a0c</t>
  </si>
  <si>
    <t>https://storage.googleapis.com/oncampusmarketing/rhl-1920%2FRHL-ANG1R9LQQQNewResPARTIALAngeloStateU05312019.xlsx?GoogleAccessId=jyang-maven%40wemade-core.iam.gserviceaccount.com&amp;Expires=1576741184&amp;Signature=TParF9WAM4qqv55E9xEXyOJi8xIhrrDwsm%2F%2FKNEMeH9yfleCIMlQTyC8dFC49S0gJl9euo03o0asNKl%2FzI2SHeTh%2BWG2ildRxGBAR66IhKL34xrz1kQEQ8%2BSnMARmj2qkTuP0dZWaf7Lv0UqcPLTN6sN%2Fm%2FQupIdG78Fkr3MfjKukMv9a498%2FbZTgaLW3FyVUllnk%2BuTYGiJfqSa7IrRYxfbI0IDuyrr5XjZccxvXEy2lyAKL1dJTQnMnCwLATFktTC4O%2Bp55AbwwbQGDnVDYAFD6M7d1zcIa0X%2B3EaaUp7bJnJeWSvUauoPy2XlWlDRLkPomCzwWvJfQm%2FPBdPkvQ%3D%3D</t>
  </si>
  <si>
    <t>RHL-ANS1R9LQQQNewResAndersonUniversitySC072519.xlsx</t>
  </si>
  <si>
    <t>false</t>
  </si>
  <si>
    <t>ANS</t>
  </si>
  <si>
    <t>RHL-ANW1R9LQXQNewResPartialAndrewsUniv07052019.xlsx</t>
  </si>
  <si>
    <t>ANW</t>
  </si>
  <si>
    <t>anw-enac</t>
  </si>
  <si>
    <t>a6e3eba42e2a30bde1187736801ea8971f97e6bc</t>
  </si>
  <si>
    <t>bceca91a-1ddf-4806-a48c-1e07959891a5</t>
  </si>
  <si>
    <t>https://storage.googleapis.com/oncampusmarketing/rhl-1920%2FRHL-ANW1R9LQXQNewResPartialAndrewsUniv07052019.xlsx?GoogleAccessId=jyang-maven%40wemade-core.iam.gserviceaccount.com&amp;Expires=1576741187&amp;Signature=QWqO%2F2ke3ZXnFXGS7urxHz9yjAon3591MqRcmgFzjJ%2B6B8fQiqIoCDEKG1m%2F6Tl0kdU1A6fFxlPCQjdow4IDqUyl2hq%2B1S8%2FzwjTZ2oNdavwnk2XBC9Dz9LojYIN9b9WuyTNCSytPiyZ2MkbKYBWP6ujDDdk2FoyvPlKOPGl7IEtAtp3sfCq6ZnzXVHbVB19Of2dU86GhqHzpPXUwu5mlkPoi21Q%2F0cs3V%2BktR4RE9D4XVJw7cX6eMH0yLClTsCgBVDDB%2BgpllCP11sDvccsy0l6iOuhZk82DIje6Qz3hKI6As%2FgCM1ZdXkxx%2BfTy4S8IWvnKw0kT%2B4PJztQ3dZR%2BQ%3D%3D</t>
  </si>
  <si>
    <t>RHL-APH4R9LQQQNewResPartialArizonaStateUniversityDowntownPhoenix04102019.xlsx</t>
  </si>
  <si>
    <t>APH</t>
  </si>
  <si>
    <t>aph-rha</t>
  </si>
  <si>
    <t>97c06f898dc4893d7990b210f00ad67a2b45595f</t>
  </si>
  <si>
    <t>c6bd5aff-9caa-41f4-8060-c8b153518bbf</t>
  </si>
  <si>
    <t>https://storage.googleapis.com/oncampusmarketing/rhl-1920%2FRHL-APH4R9LQQQNewResPartialArizonaStateUniversityDowntownPhoenix04102019.xlsx?GoogleAccessId=jyang-maven%40wemade-core.iam.gserviceaccount.com&amp;Expires=1576741189&amp;Signature=ojCoVLsqLQ0dbLcQNuyeaODcBKVbISABYgDRXPCrQC%2B2derT8IMIrgGII8eaGYO97BTIPPod9WL0M%2Bfviq1YUXpR7DKySU%2Fo02YKaqKSccPl%2BmfqRPJlELQCUR132PIFm9G4XdAmoeUP5miE%2F7u4lBL1lgYS0OzEQ1sOmdd39X4XeVAInTT5ZV49DTAdvdjuZUFasD7NkOhA%2B3vKzf64xLy39EMzPuE85FXFrglsukxEzqGnfGUrRX7%2F%2BIi6YPDY85DXDAX4eC8z3z8OXjNlmjDLwMSevnYPl6BK9F8LXTpoP5eKjng7UjDGI6NeqMaycMLItoRCL98ldPckalf6pg%3D%3D</t>
  </si>
  <si>
    <t>RHL-APP1R9LQQQNewResAddlAppalachianStateUniversity04112019.xlsx</t>
  </si>
  <si>
    <t>APP</t>
  </si>
  <si>
    <t>app-rha</t>
  </si>
  <si>
    <t>54f4ae72ec87ea13ad21e69bfe613cb5c9ef85bf</t>
  </si>
  <si>
    <t>739f6093-874c-40dd-9f88-d1c8f6f0678b</t>
  </si>
  <si>
    <t>https://storage.googleapis.com/oncampusmarketing/rhl-1920%2FRHL-APP1R9LQQQNewResAddlAppalachianStateUniversity04112019.xlsx?GoogleAccessId=jyang-maven%40wemade-core.iam.gserviceaccount.com&amp;Expires=1576741192&amp;Signature=TKzFvbhUCcAm55DL28rdWnjSRiUJI%2F0%2FZh8wsXBVHspVJOw%2FGe20%2BDpmCmhSB%2BqToYof93IlzMExwzqW6hGqZ9X3mEoaZnRxrxDBTgb7ZJk1xWMVtbuRK97RGTUZY6iT2vkn22WhQpyv7dWbABw5kJeiklxmjzAKImTcZ%2BZfKHrSGggSIBUiY7iaavBE0s9bdXBmUNVMzbtpwd%2BxdU%2BF%2B0SJUPBdGruh3fxOI%2B0sW3erBngsJX0BQIts%2BK6Vp8C9hISxHIRR5WSOIQO7uX7WiW%2FBU6uMuZm4ragJk5IP6YiebJg6qyW4fu78QDoofgVelGoFpVEPxttbrZhqkW4KXA%3D%3D</t>
  </si>
  <si>
    <t>RHL-ARF1R9LQQQNewResPartialUniversityofArkansas-FortSmith051319.xlsx</t>
  </si>
  <si>
    <t>ARF</t>
  </si>
  <si>
    <t>arf-hrl</t>
  </si>
  <si>
    <t>f6c5635d37527ef2e569bbbe8efd61d663a1a4d8</t>
  </si>
  <si>
    <t>c3e7b244-a87a-4cae-8dfe-d0997b41c33d</t>
  </si>
  <si>
    <t>https://storage.googleapis.com/oncampusmarketing/rhl-1920%2FRHL-ARF1R9LQQQNewResPartialUniversityofArkansas-FortSmith051319.xlsx?GoogleAccessId=jyang-maven%40wemade-core.iam.gserviceaccount.com&amp;Expires=1576741194&amp;Signature=nKoniEtvGfw9mFOhuInonnwtCUqhgUVXrz5xpng4i%2BJoGG11YLeEqDPjc3KPHvQeSN2H%2FtfWK4epgXzq7l0zQPJ1je6BCfJnqYzqzVgaqV7hOMlurHNA6cpl2FH9q%2FX%2ByOf%2BXoJLZq%2BV3hlUtt4WADSBtGqPdJWsudX9qG1Y73U3Ud0V5MDLgzZguKKSOwTYIZ%2FSNtZ%2F4fuLkTBYNFcCAAdVu8KfzaRF%2Fc9gmvqF2cdQkh31xcBM%2FiVsrGLtEyorwebm8Xqz2m6GtFznr0BZTulfupr7EbD5CTgygtY7jwjMpatUEj9ILLR1x0yyEv1vJsRR47Tm2JjjT2nB3unS5Q%3D%3D</t>
  </si>
  <si>
    <t>RHL-ASB1R9LQQQNewResPARTIALAsburyUniversity04082019.xlsx</t>
  </si>
  <si>
    <t>ASB</t>
  </si>
  <si>
    <t>asb-rl</t>
  </si>
  <si>
    <t>6b8e489bf6383b1dbe810533931f80edf65551f3</t>
  </si>
  <si>
    <t>d531b11d-08d0-4146-acee-a40b63bdc522</t>
  </si>
  <si>
    <t>https://storage.googleapis.com/oncampusmarketing/rhl-1920%2FRHL-ASB1R9LQQQNewResPARTIALAsburyUniversity04082019.xlsx?GoogleAccessId=jyang-maven%40wemade-core.iam.gserviceaccount.com&amp;Expires=1576741197&amp;Signature=PY5GQcpVS7jA7AehKpJYooWRr8EjxvCzGknxLGI5esjnqJbpgpLb8xh3G2dbGeQo1ZeQFvZEizstCM0YAUNXGF6F2ZPqGZ4blPsNjfPtnWJb47D0rjG84a7q8bMNxTNT%2FQZ84GVdMvcvbe8MjPxQBmXNlMrckogmlXmxhBmxMYDD91e7U9n2hcL9fl1lqug5Ait17lHKiPy6kur%2FxaF24MZ3H7kZ8dQCiuO6Mc99x0SB%2BAZ1v0e8Xo6xRLwSnAW6JFfNehluBV%2FhOVmE%2FvHLfJFNtomT%2BXeeP6A%2Fd7TmSRwiQTNkrx%2B8zqVIHtLsOrwFIDwu3imCiOkkbbFVzm6yDw%3D%3D</t>
  </si>
  <si>
    <t>RHL-ASH1R9LQQQNewResPARTIALAshlandUniv04022019.xlsx</t>
  </si>
  <si>
    <t>ASH</t>
  </si>
  <si>
    <t>ash-aub</t>
  </si>
  <si>
    <t>1e3d70e389517cf8f2d6707584efb73df8753327</t>
  </si>
  <si>
    <t>505e0589-75a4-40bf-8893-0d3bc286a733</t>
  </si>
  <si>
    <t>https://storage.googleapis.com/oncampusmarketing/rhl-1920%2FRHL-ASH1R9LQQQNewResPARTIALAshlandUniv04022019.xlsx?GoogleAccessId=jyang-maven%40wemade-core.iam.gserviceaccount.com&amp;Expires=1576741199&amp;Signature=bdjDxwgC3tnipdE5AV8zs5nH3ITyJbCok2hEUMsJDKtrYPJW7AAsyoIMncNtBVTdLIGqP3dv63OMgcMMNGSJNglo5eHJzk5aUGM6Gw5Rs95fUmIq86Jl3ndjTwdKVwJzZSVh1a%2FN8eVDahE4VdJcG2UkxWNRGIBATgvxxtMuF0Ar9sK36vZo9%2B2CQxNeEpQvvvzC5cTnGZ9dnvNOz%2BmyIjSXIw7a9MikjTygbd1n1YyBU6G7frJWNDYCsGthBkEW2y3LvPseIrEK9ozMqQfsvcds4tv9VTv7njiqXSpXNDFrP%2Fd%2ByLUBXp7E1AioAthZ%2BqJSy7BAR9AK77zLyPLQ%2FA%3D%3D</t>
  </si>
  <si>
    <t>RHL-ASP4R9LQQQNewResPartialAustinPeayStateUniv04042019.xlsx</t>
  </si>
  <si>
    <t>ASP</t>
  </si>
  <si>
    <t>asp-hlds</t>
  </si>
  <si>
    <t>a27657d050a1b6ae2886a46f09d8e37f50e35372</t>
  </si>
  <si>
    <t>e5b9ffb3-ffcb-44c6-9b13-0759b2f17e92</t>
  </si>
  <si>
    <t>https://storage.googleapis.com/oncampusmarketing/rhl-1920%2FRHL-ASP4R9LQQQNewResPartialAustinPeayStateUniv04042019.xlsx?GoogleAccessId=jyang-maven%40wemade-core.iam.gserviceaccount.com&amp;Expires=1576741202&amp;Signature=o9CvYZNYXESIFAc6oDK7Rqqn36i81t589Q%2FtOfuLfcjKOr1AgrKrIswhTjUUiCVYJsecZFRc21ZEbkSbbhKq0nWsyl%2BZ%2F%2BbNCIjIP1skp2KqWcNU8wd7%2FDYQvRjCWGYcFlitHEJMjFcYdr54Vq%2FoFd%2BBaU5ed9wTTeu9jsZLGEkdX1m6j3%2B3SRbMS0erY2ix%2B6SFqqyjcUlg%2FMVYPc%2BSnNs02umX%2Bpl3Hvfg2%2FkgLh%2BMBBFBIRJgxQo%2BaaJbPUoXId6gvBUEYLaQFLc8pwuF3tK91JxW%2FKNncboubnCc2U18lY0RCTAFKWfefNRnnsTij%2BW%2BLTBgTwFyOS80xiKgxQ%3D%3D</t>
  </si>
  <si>
    <t>RHL-AST1R9LQQQNewResPartialAugustaUniversity06172019.xlsx</t>
  </si>
  <si>
    <t>AST</t>
  </si>
  <si>
    <t>ast-harl</t>
  </si>
  <si>
    <t>52ee2557b3ca0ac7c41cdbd1c4bf3a77a28ce352</t>
  </si>
  <si>
    <t>28e93845-f00d-4ad7-9a04-e46259252b3e</t>
  </si>
  <si>
    <t>https://storage.googleapis.com/oncampusmarketing/rhl-1920%2FRHL-AST1R9LQQQNewResPartialAugustaUniversity06172019.xlsx?GoogleAccessId=jyang-maven%40wemade-core.iam.gserviceaccount.com&amp;Expires=1576741204&amp;Signature=irayWcyTQDH7f2xr4XPW12mq8mjwNMykjI3dnK%2BqcfGLrKYvU2ORIjilCHmEBmh127r6z8rMzgTtjajEvbObe6yp7qqdFK%2BGRBHUH1s3Vhx9o%2Ft6zf0oLyx3xsKOX6V5qUgbT%2Btl5hJR3esS2DhHS4GIqSbXYuLtw9Y%2FbqwTZPVseDQa9Ux1NueVimBNSItGi7ZSvdFKIINzyGuJ%2FhXX2rH8WcpmIMHUAFcXSarJyFVdJ6s0F8jDbs05ZrGroESWTUSV81FnvLfL2GpxRkmKkbc1V0GQmnnjqhSF70l18SYf4owKDJuj%2B2AMMek0sIlqgfj3bdA1CTBSu2J4Pevb%2BA%3D%3D</t>
  </si>
  <si>
    <t>RHL-ASU1R9LQXQNewResPartialArizonaStateUniversity04102019.xlsx</t>
  </si>
  <si>
    <t>ASU</t>
  </si>
  <si>
    <t>asu-rha</t>
  </si>
  <si>
    <t>6b7b6faebd9f585c301f995d4a37f2d102843497</t>
  </si>
  <si>
    <t>f01bc887-1283-4c50-ab3f-270933722e51</t>
  </si>
  <si>
    <t>https://storage.googleapis.com/oncampusmarketing/rhl-1920%2FRHL-ASU1R9LQXQNewResPartialArizonaStateUniversity04102019.xlsx?GoogleAccessId=jyang-maven%40wemade-core.iam.gserviceaccount.com&amp;Expires=1576741206&amp;Signature=rjUfBKr%2FWVQmBIyjEj4ew3%2Fn6qb95xOdeYW9lXIrz2UPOXEzvdGkf9rIjkzS5EWm6tiZMlaV6IxUT5ZD4FVQ7pq9EFmZ4YIOVSX%2BdvebeqVS68Td2HigLBvbucYCYEseSjWvYGh3G%2Be3pLYKvB6YIIOli%2Fd0Hwzf08LlXhXjouZq46XKZZxx9HSAd7l1lYrRuGMREDYRbL4FDbvG2juk6kjaqMunGk0DGV3siWKIq0NXc0fFZrLUZXu6RxusdyD7eSF68Gg%2Fir4Jd29U5fet87Kmf2pori4B5gMRJAPUkD3iMweApdLbu%2FMvTb02SWFqenHkbi7D3h6sn8g8j6an1g%3D%3D</t>
  </si>
  <si>
    <t>RHL-ASY1R9LQQQNewResPartialAssumptionCollege05172019.xlsx</t>
  </si>
  <si>
    <t>ASY</t>
  </si>
  <si>
    <t>asy-rl</t>
  </si>
  <si>
    <t>253f190b365f5de96135d6a2e273c72afe16ef2f</t>
  </si>
  <si>
    <t>0e19b3f2-868e-4ed0-a981-aaef7aa924fb</t>
  </si>
  <si>
    <t>https://storage.googleapis.com/oncampusmarketing/rhl-1920%2FRHL-ASY1R9LQQQNewResPartialAssumptionCollege05172019.xlsx?GoogleAccessId=jyang-maven%40wemade-core.iam.gserviceaccount.com&amp;Expires=1576741209&amp;Signature=a0P5H%2FBOAGcAf6lrbed4c9iStafxcrTI1d3IQlzLOzQd59A%2F20HK1HGYZaCPr4h4i7M8jMPtxHUhhXS%2F7xAQKI3Vn5Zu9zpdiJ6mWuqrU0DtxsXvXCe3iOqS%2Buq8QKnDWOBVb3tCX2UtOGHIb9F3F%2Be8YqubgRrvexSLDQ9dza7qiEPpjDJg0ONF6fZ%2FtXHpm076Mq9camFruRsOlE3nsc0iCpl3zatBkn8rojamT6uyILbXlnkLaqifpSwNulSbgp790uwspq7fnwqu17i8w3rqtQxjhGjY2uNlQcE7B7r%2BrgekeWATOzO2aIJ50NgCWib42dldf9JuAgkR6vnsHA%3D%3D</t>
  </si>
  <si>
    <t>RHL-ATU1R9LQQQNewResPartialArkansasTechUniv04012019.xlsx</t>
  </si>
  <si>
    <t>ATU</t>
  </si>
  <si>
    <t>atu-rha</t>
  </si>
  <si>
    <t>6891375b9c85c73188015d12084d9286b1c8be7a</t>
  </si>
  <si>
    <t>bedf60a3-9e7c-438c-bd82-804af3372e23</t>
  </si>
  <si>
    <t>https://storage.googleapis.com/oncampusmarketing/rhl-1920%2FRHL-ATU1R9LQQQNewResPartialArkansasTechUniv04012019.xlsx?GoogleAccessId=jyang-maven%40wemade-core.iam.gserviceaccount.com&amp;Expires=1576741211&amp;Signature=MJAvi1GLAf7EhwAkxhcM92LCIuqGKnsNYtUW93dmQ%2BpKp7fc4e2%2FoH40ZcAZt8hKLkSS1Z%2BIGToApNqL7LYINCQUGr7IfJLk3lQBZyBSH0HD4Dp6vJHThbj5E%2FKvKnE91jkVfw2XhL8ilAhQtt4GdRNO1rNiyxf61aSf9b0dxv7RkVBWXlx8y4EPvI8ixuo1sPlt%2BsCyD84V10Pl67Szo5xADmksA02vgUdhJcd6jxZWecZMinVb044RU%2BtWo3enmAtPxfqgZvqkDDW9mAMzINmFVQq%2FFOjFZ8zsPptB7Ei7EZFkUib%2BkvfCFy61cXYBl%2BzFIGQjTMeB%2BLXxdz52xw%3D%3D</t>
  </si>
  <si>
    <t>RHL-ATX1R8LQQQNewResPARTIALUniversityRHA05172019.xlsx</t>
  </si>
  <si>
    <t>ATX</t>
  </si>
  <si>
    <t>atx-urha</t>
  </si>
  <si>
    <t>0e3757ec43e376402415fc2230a56c834e6872dc</t>
  </si>
  <si>
    <t>3a94b94c-f63b-4043-978e-7814d31ef701</t>
  </si>
  <si>
    <t>https://storage.googleapis.com/oncampusmarketing/rhl-1920%2FRHL-ATX1R8LQQQNewResPARTIALUniversityRHA05172019.xlsx?GoogleAccessId=jyang-maven%40wemade-core.iam.gserviceaccount.com&amp;Expires=1576741214&amp;Signature=WGF4R9O3slO29imloHQE%2FC0piDQ7A0cFl4i%2FuaTp7Tf3zGW9jFcCnmylhspKooQ7IHxMFZfk%2B%2FGD5djujhE5ZQw1QPqTaFBOp18uo8nMOgxbHHS%2B89%2Bi65nSp28LvJh0oqXusYlqXDbbkQL1tKpnqhZ%2Fa%2FfaS6bKmjyh8rAX65n74y5HYbUyi55guxonAonK33bpdHPa78RPA3PqWDhm8jo5aZ3kQQOTw4sjZG8gycf%2FgU7Gq5cLkJJYzmUdLgPDgBldgOAXQ2zMhd5q3SAKndzKLNM5tpm%2Fz6eRjwFvekEVB0HF%2FVnIAsiEcvXxDCgMWLg%2FS72JW1rExDFLYKPPRg%3D%3D</t>
  </si>
  <si>
    <t>RHL-AUB1R9LQQQNewResPartialAuburnUniversity06132019.xlsx</t>
  </si>
  <si>
    <t>AUB</t>
  </si>
  <si>
    <t>aub-ab</t>
  </si>
  <si>
    <t>949a985c0f5e845484a736b8217ef934c801fcaa</t>
  </si>
  <si>
    <t>a2ca2c09-ef36-4993-affa-4ce0cb02e2b2</t>
  </si>
  <si>
    <t>https://storage.googleapis.com/oncampusmarketing/rhl-1920%2FRHL-AUB1R9LQQQNewResPartialAuburnUniversity06132019.xlsx?GoogleAccessId=jyang-maven%40wemade-core.iam.gserviceaccount.com&amp;Expires=1576741216&amp;Signature=iVnMOXCJ0cKQ1h3K0%2BrWxRTzgGKWujreoiSUFGh%2BF%2BA4Hk%2F%2BW%2BlVyUhcIYP%2Fx8vImBdzrCyPnn89FGnUdfz1dYMrYoRv5voNuuflGN3HQVgkuuaNM8tXiztOZEsnliS7nBgcXng7qxTiCxJguRMXsZAjoq7iAXMQyToku%2FCA4NlauzHLvGCqdxn7jGbNpWTq1q3V7MFzwX9m9IqTkMDA6tNu0u0YJWzIuE7LU9ObtPhf7lq0Bksk8DzxjFS19rXDHUXgECwb0nVkJJhETJSoVlREeHU2mgBPGSnxZVHqSECg%2FsFEJVH%2Fn1dvGFbx1g1XAaoKFwko7HJpEm%2Fuabjv3g%3D%3D</t>
  </si>
  <si>
    <t>RHL-AUM1R9LQQQNewResPartialAuburnUniversityatMontgomery06102019.xlsx</t>
  </si>
  <si>
    <t>AUM</t>
  </si>
  <si>
    <t>aum-hrl</t>
  </si>
  <si>
    <t>c2e5614ed1358b118d634d211b4da50faa53bbba</t>
  </si>
  <si>
    <t>975f8157-eb83-4681-b749-0663fb76213f</t>
  </si>
  <si>
    <t>https://storage.googleapis.com/oncampusmarketing/rhl-1920%2FRHL-AUM1R9LQQQNewResPartialAuburnUniversityatMontgomery06102019.xlsx?GoogleAccessId=jyang-maven%40wemade-core.iam.gserviceaccount.com&amp;Expires=1576741219&amp;Signature=DQA%2BVjl9hPQ7UUuR%2F552KCgBR%2B259hhzydW87XEPRCut21cEZSvWuoJNOtOBfCTf8XNPXiVaiWetp2gdGVLtK7Rje2fQSbIcAmuai2xO6eapSQiiI7Ps2ry3lCB%2F7mCncZ8WjDPgqPUjbwuR6eLw314ZpY6QWU96rdWmihyFH4CsP86MbTrp3%2FC1OOxl2pNxLmPvcS0G7F%2FoeAUCupcTPvgPcktM%2FrQCVJDaJMit5OTrhHM%2FDYbk6E5loHJSxRbhTj30%2BBYHkUVC2h5B3XAl6Uc4vR47IqMAiKiqOwdui%2BvFrHjP4ciRUs3UBEk5HDb3xcyS%2B%2Flm6ayEh6yGXM16zA%3D%3D</t>
  </si>
  <si>
    <t>RHL-AVO1R9LQQQNewRespartialAlvernoCollege4302019.xlsx</t>
  </si>
  <si>
    <t>AVO</t>
  </si>
  <si>
    <t>avo-rl</t>
  </si>
  <si>
    <t>f45381a5a730ed1cd2031e748f056400cd5604ec</t>
  </si>
  <si>
    <t>c3821f88-4606-4149-875c-f03e77adbe40</t>
  </si>
  <si>
    <t>https://storage.googleapis.com/oncampusmarketing/rhl-1920%2FRHL-AVO1R9LQQQNewRespartialAlvernoCollege4302019.xlsx?GoogleAccessId=jyang-maven%40wemade-core.iam.gserviceaccount.com&amp;Expires=1576741221&amp;Signature=GvlLELZXK5NgUBzMIvc3xc6%2BEKUEF%2FQ4GclYb%2FZxyVmuG%2B%2BRsZ4BMHLh8LM2LSVmWIhd2UZ7gPCAhNRrFkGsDf2HAymgwK8uJxrW%2FGA46uTROvtfC%2BpubUoxYfVQGnU33qeKZpvMILocefou2byARk5zyH92coBb2HV8E4sm5aH6Xno7gNk6aB%2BbF1dPDLsv%2FR4lMQv8FT1m5TrTYwBlNsJnX5F%2BFB2J0NSOq%2FvbO0%2FWPfHb7To9tkvc5ZaKPx9Jhw3E1YxkWIDyV1YRnWVMYymdAJEzoCXAS80V3Et7GwO1EgjmA5qvOKcy137mY0j8atePqk0K2nLpB1iMNpzQ5Q%3D%3D</t>
  </si>
  <si>
    <t>RHL-AZU4R9LQQQNewResPartialArizonaStateUniversityPolytechnic04102019.xlsx</t>
  </si>
  <si>
    <t>AZU</t>
  </si>
  <si>
    <t>azu-rha</t>
  </si>
  <si>
    <t>b7b33925144d5edf0840a99108388bfe092050a1</t>
  </si>
  <si>
    <t>56536ba6-1197-4b69-9dc3-f576b64c1c01</t>
  </si>
  <si>
    <t>https://storage.googleapis.com/oncampusmarketing/rhl-1920%2FRHL-AZU4R9LQQQNewResPartialArizonaStateUniversityPolytechnic04102019.xlsx?GoogleAccessId=jyang-maven%40wemade-core.iam.gserviceaccount.com&amp;Expires=1576741223&amp;Signature=Armk1lsGS64ZPeZn%2F%2BWelY%2BvqZmWmsrHA6UfW9lyYNElYb66rmdte8dbloIzh7TvCk%2BA9ABabPC9A3QCxgmmHDU8mfKY5w397cstmo%2FzpE8fyPEr67EM%2B%2Ftb2Ve%2B0%2BqYLTORoKOy29EjcQc2xye9uH%2Fp4splVFJCTMvgydN1%2Fl8MwPmw25PBxBhjiaF5V5AQAw%2BvYmZikgCzGwxYv3YKfGMMfM3WDp4KhYatZcAGsD%2FgKho3Xzc1IDlMZUOzPKRuTTnq2RzSMM%2BVuMIn8yu2U2NQfrKY9wSb2eOFeVxL1y4i6OgpxfPVoXzPWWQu5%2BkVgBjyH1V%2BtFcXOWzmcwv9Qw%3D%3D</t>
  </si>
  <si>
    <t>RHL-AZW1R9LQQQNewResPartialArizonaStateUniversityWestCampus04102019.xlsx</t>
  </si>
  <si>
    <t>AZW</t>
  </si>
  <si>
    <t>azw-rha</t>
  </si>
  <si>
    <t>162be6e6ce27baeffd1b6e0053efac9ce7503ea8</t>
  </si>
  <si>
    <t>f555e0bb-09d5-434b-b6bd-2c86517fec12</t>
  </si>
  <si>
    <t>https://storage.googleapis.com/oncampusmarketing/rhl-1920%2FRHL-AZW1R9LQQQNewResPartialArizonaStateUniversityWestCampus04102019.xlsx?GoogleAccessId=jyang-maven%40wemade-core.iam.gserviceaccount.com&amp;Expires=1576741226&amp;Signature=VgvCKBACYGH8UabZTbLk2LNyif15dOiEu2DvmMvpEhYpO4Vu3QnCO63gH4l4AgZPWa5qtx%2BEIIbwY40H2svIkx7FQK7gSAtJehEN9yEHpMjbFf2lXYgA0VvwRR9%2BQEN%2F3Ssw1JJpRrn5lw6G3nmxo4UYdbT4G21mN%2BGBOvIYjCwP9TT7k4%2BvOfnK9MHD9ke9RZ5R27D1%2BBAllfnB5IvwM59RbUxL4WDSV9nQKolgmRUeCUpafCs2m275EbbwynlyXl5%2F4fIxFWbS7HU7z6c3j2XjwBGtItbqxCri31IeJpz7OnMVhKg8RyadDOB5nPQ1NJTVd1uQCEmSS2UHYxPXsw%3D%3D</t>
  </si>
  <si>
    <t>RHL-BAR1R9LQQQNewResPartialBarryUniv04022019.xlsx</t>
  </si>
  <si>
    <t>BAR</t>
  </si>
  <si>
    <t>bar-hrl</t>
  </si>
  <si>
    <t>58ab82ea04dba6ffd2f68c575245ba34b911d15a</t>
  </si>
  <si>
    <t>f64f829f-d9b2-4c33-b903-57875f812334</t>
  </si>
  <si>
    <t>https://storage.googleapis.com/oncampusmarketing/rhl-1920%2FRHL-BAR1R9LQQQNewResPartialBarryUniv04022019.xlsx?GoogleAccessId=jyang-maven%40wemade-core.iam.gserviceaccount.com&amp;Expires=1576741228&amp;Signature=Q4iJEc4ckRTdYoo9b2Dx0Fk5rWba1GoJ%2BToHFQYnEieQR6JSB4dC8YUBBXoZttD%2B1YMnjI7xCuX0s8tR%2FQSt1i1ROIew2Oiv1Rmw1MklSCMETcB1j2W1t911EmM4wvqXgpOy1DrLBbdfbBj7jSjCUHyylfoHLlDoXQZrwgU%2BEgFVkfMwSaye7YFY6r5ZuxZaJignK2TLmOAPZurzTvQMhipBzr9t2yHgVPlkzxhJlN3vds1UUSYB4WwJyxBSRS%2B%2FzrjEx%2Fn9F%2BQE03cKnkevJyNRWUFsAjgLTjjhE2sCoDXgh4zpDqJ8Ki8dH2OQZWr%2F9tlbQxar3u65NXDFetKXbw%3D%3D</t>
  </si>
  <si>
    <t>RHL-BCK1R9LQQQNewResAddlBethuneCookmanUniversity06042019.xlsx</t>
  </si>
  <si>
    <t>BCK</t>
  </si>
  <si>
    <t>bck-drl</t>
  </si>
  <si>
    <t>b06aa8dbb69efe1b3d3f642330d4026acfa091fd</t>
  </si>
  <si>
    <t>0b5646bf-d846-40bb-a831-e65e14626322</t>
  </si>
  <si>
    <t>https://storage.googleapis.com/oncampusmarketing/rhl-1920%2FRHL-BCK1R9LQQQNewResAddlBethuneCookmanUniversity06042019.xlsx?GoogleAccessId=jyang-maven%40wemade-core.iam.gserviceaccount.com&amp;Expires=1576741231&amp;Signature=f1lRgyX32oRIwfkYTdTMmkJvoUTX%2BKrSPUhSX3a50jnNE6Pn1a7XBhp%2FfZX85RSSXDlH%2Fp1SUy3XB6H8P%2BEr7P9BHG%2Fmng6XyS%2BcbVQeuvOrWaaykijkr2qBd%2B6YWtAuIRVvmVBOrUM3R0O1Z0tUOsaY17oi2VKDQKV1y9wjjuDmNfcko9fC4q%2Fle%2BgvEt%2B3ciTllxlS1aRymR0WFWGIpBjfuf4JceC4a4DP6OOk1F0oTMV5MmLnxnxeoxRzWPIGOuZQVp%2FJ9P4t0F5snHaGfckGF40MIx7VS1lKtfD3dp5wf5U3%2BGg7IMwgzbq20a1lf1a7%2FVf4UugMGJUhHFmzRw%3D%3D</t>
  </si>
  <si>
    <t>RHL-BCL1R9LQXQNewResPartialBostonColl06052019.xlsx</t>
  </si>
  <si>
    <t>BCL</t>
  </si>
  <si>
    <t>bcl-rha</t>
  </si>
  <si>
    <t>090f5b78d450eee5714f9e10204beffe776983fd</t>
  </si>
  <si>
    <t>4325cd80-eb24-46cd-a1cf-2d84fa37a4e2</t>
  </si>
  <si>
    <t>https://storage.googleapis.com/oncampusmarketing/rhl-1920%2FRHL-BCL1R9LQXQNewResPartialBostonColl06052019.xlsx?GoogleAccessId=jyang-maven%40wemade-core.iam.gserviceaccount.com&amp;Expires=1576741233&amp;Signature=Ui3Bjdelc1TPclxhdol9sZtbTzhtgwGJYV7mLaWaJb8Se0RA6u5qbujLRUqo348U3VbitNwnQbI0geKFext2%2FnQVOSGM%2FXyC8eFU784gKvOFYX0ZopnR3EnzEUltxctKuALfCer2ieeNX2DBBYyLpWGFQNm5xibQMnyKxavatvn45oF5TcRxIOSRxwZR4nUwSG4vOZHCIeTpco1RTDc%2BNA%2FcjOUYyB32u0M1W4SwLjDOu%2BYaTeqkP08wPC5wqShHKJXnKMObjblqYlArW6dQ2BD7Sb061bue4EmS0RH7VT3TDJlvi5g2oH3dcoKTcSKF2kJFA6YcCPM1q5YGO8b%2FGA%3D%3D</t>
  </si>
  <si>
    <t>RHL-BCM1R9LQQQNewResPartialBerkleeCollegeOfMusic06032019.xlsx</t>
  </si>
  <si>
    <t>BCM</t>
  </si>
  <si>
    <t>bcm-hrl</t>
  </si>
  <si>
    <t>afb6eaa084ff7ea8013796d8b59f58fcacb8d61b</t>
  </si>
  <si>
    <t>b1c26312-6b20-4ffb-abae-dc477d25fae7</t>
  </si>
  <si>
    <t>https://storage.googleapis.com/oncampusmarketing/rhl-1920%2FRHL-BCM1R9LQQQNewResPartialBerkleeCollegeOfMusic06032019.xlsx?GoogleAccessId=jyang-maven%40wemade-core.iam.gserviceaccount.com&amp;Expires=1576741236&amp;Signature=jN5qx4gklCmyX0j%2FtLnH9K9Xx8BHNkZFghZMu%2B%2BXJe%2FXZue3o2Ge4IgplCMqrVX%2BL662bFxoAWwNb%2FZG0WHmWk3i26rOdXJc3yNJY%2FBW2X3rEZjG5uJagEbuCSvh1w8HKctVILnzcsiIVBpV9zd0Ax2PNuzSxOyt%2BRcC3fXfa73elWa0HzQFjCzjhqYZesf3K8kWUlDlbCNAYlry%2BycrmOeXfkInqeQpJNc2eBzKkncTYJ%2BjAR9%2F8s%2FIzA2rv10y%2BCi7jtusZJiBeDChosJZi%2FsTnV77y9Ny7LAFNadbRnZFNYgvnkZL3KW2GU4vVG3Pb5XhA2YBAOIb5AQCG%2BoXcQ%3D%3D</t>
  </si>
  <si>
    <t>RHL-BEC1R9LQQQNewResPartialBethanyCollege-WV05282019.xlsx</t>
  </si>
  <si>
    <t>BEC</t>
  </si>
  <si>
    <t>bec-rl</t>
  </si>
  <si>
    <t>8bcf7d0e096cd235b647dad4259b53af5acf451f</t>
  </si>
  <si>
    <t>4f9c71ef-b655-4ca9-bcc1-57786adf6367</t>
  </si>
  <si>
    <t>https://storage.googleapis.com/oncampusmarketing/rhl-1920%2FRHL-BEC1R9LQQQNewResPartialBethanyCollege-WV05282019.xlsx?GoogleAccessId=jyang-maven%40wemade-core.iam.gserviceaccount.com&amp;Expires=1576741238&amp;Signature=QMA7OTEmzGu0gE9EHXZdSn6jsE%2BPoROCjBmljNz7vdUxzjNrw7q2b7UBoM1B5DTgIHd9G9BIOQTo%2BFxahLaEDf8oe%2FwfUTjVQAKRjpAq7avaS8jO7r1Y2%2FT%2FZmRJl%2FdwJ4Tjd3cNpSvAoH2jJCn%2FRw3g428mx2YdpUq5gEVyACzh71R5cyNnv9NlovRmhpQR20tRansgzbcZb0jg1817ETg%2F%2F7%2B0ihqQ7N8ld%2B%2BXfZhDYa5SC5v8EDoh1U7eZ%2FvJQAAbtLS2Fmtwb1tlipm50GgykL2iexBZrR%2Bk0EiLP9IruHCX9i%2FiWme4RYN4dyaAhgcrivhJVanSYbHwQa%2FXXA%3D%3D</t>
  </si>
  <si>
    <t>RHL-BEM1R9LQQQNewResPartialBemidjiStateUniversity04042019.xlsx</t>
  </si>
  <si>
    <t>BEM</t>
  </si>
  <si>
    <t>bem-drl</t>
  </si>
  <si>
    <t>764b119dc65a5c6063a1be56c67f412f650f12da</t>
  </si>
  <si>
    <t>fbec37cc-2f4e-4aa0-85ee-16e17ca0c428</t>
  </si>
  <si>
    <t>https://storage.googleapis.com/oncampusmarketing/rhl-1920%2FRHL-BEM1R9LQQQNewResPartialBemidjiStateUniversity04042019.xlsx?GoogleAccessId=jyang-maven%40wemade-core.iam.gserviceaccount.com&amp;Expires=1576741241&amp;Signature=GbfEhCSFjyc9ULRGu0Sw49%2BxmZxLycUhA2qaKRAIH2jbwyYI5SbQLkM%2FhnFqwmPqEsOjzI3AEYhcZs8n8OTzs5Nlwg1M7wSmt0OxBC88UNmPWr1K46ZoTehcLiZ5s4ixktCV1o3V4g0X1BoWpG0pSDJoFG10fHBeGm%2Fe9sVOMDUAE96X76ZOXzn7GQUYtdc4mvLrviCl08cFgVm2Dst0Rb%2FiHRGvLHH3Znw%2FtIpx5b3uqRh0t2metGMNNSw2DN0BBR5jJW8%2FFRFmvFJnCh%2FukvOSuf%2BJfeTrqTSRhLTuIVviPq9cJEasthjI4hxb0aFzijGrSgVaiFbNSmc8fPFwvg%3D%3D</t>
  </si>
  <si>
    <t>RHL-BEN1R9LQQQNewResPARTIALBentleyUniversity06192019.xlsx</t>
  </si>
  <si>
    <t>BEN</t>
  </si>
  <si>
    <t>ben-bn</t>
  </si>
  <si>
    <t>5282d40ec97b06c43722ec5ae4eed1c080d500aa</t>
  </si>
  <si>
    <t>899db0d6-e217-4bfe-8ffb-d43bbc34f61a</t>
  </si>
  <si>
    <t>https://storage.googleapis.com/oncampusmarketing/rhl-1920%2FRHL-BEN1R9LQQQNewResPARTIALBentleyUniversity06192019.xlsx?GoogleAccessId=jyang-maven%40wemade-core.iam.gserviceaccount.com&amp;Expires=1576741243&amp;Signature=WX0j%2Bt%2FFY%2F%2BoIiCHwozSVhssZhusABfYYrSu09QJTTznqOc7uOBihaWiHuEf1kuri4j2gBO3UTI8kshoTVIWHU6BYpSUnX2zSuNcqu3HhnR%2B1fBM3Pj9TYrxbAKw3Us1%2Bi%2F5eVjaX45%2FJIZKt1eOH8IeOkNsP5PEE2OcLfbiYwJAxjtmkE9fvDYihx5DKRHGSNTotPBmmgTwzWuLiWhFBYoUaldjQEA40QYE2Irs97CzHCqlXL0ofTyawfQAzncvQdiqn7mKZQywQs2XWeM1ILPXID0z73HRO9abBEuVYk6Km8BX3E5bCMi1e3s8jh8OOyrfynOyD8Ylo5T7uDULDQ%3D%3D</t>
  </si>
  <si>
    <t>RHL-BER1R9LQQQNewResADDLBerryCollege04262019.xlsx</t>
  </si>
  <si>
    <t>BER</t>
  </si>
  <si>
    <t>ber-rl</t>
  </si>
  <si>
    <t>b771e2e933e4431942d466f74dc33e9baf304e12</t>
  </si>
  <si>
    <t>d2d32de4-8b58-4356-b8e8-5f52b84e2522</t>
  </si>
  <si>
    <t>https://storage.googleapis.com/oncampusmarketing/rhl-1920%2FRHL-BER1R9LQQQNewResADDLBerryCollege04262019.xlsx?GoogleAccessId=jyang-maven%40wemade-core.iam.gserviceaccount.com&amp;Expires=1576741246&amp;Signature=XFZQX0tH2%2FpmOLGFhExJ9pDF7IXwBXgPj%2Fu8eeLEvpVrWy2MfBN3Vsdjxxq7fmZ7bDe8DbKcO1AMbPCBG3xcczbkszYSE0nrOw65gH%2BbYXG5T1xKnJXEGLe1Qhz647MjS5WXgyH%2BdVSTyGpgrc30%2FIjvfP21O09jYlnrwYJfW9osmFeeyh2PyPlZAkw9KTgmtGlRLl55FNjWAjTgxNEMoR0p1vBMGoaC%2BJc9sAVlVQ9NiBs53RA8EIebbI20izzeEPryca7J7H60BckE4sNQhZlBmqjHdi%2BWUpYMgOnHKP11fXcYxI2g0zKMpnI6jMKns5p6vLxvjS4C7sQc9vHM8g%3D%3D</t>
  </si>
  <si>
    <t>RHL-BFC1R9LQQQNewResPartialBuffaloStateUniv04052019.xlsx</t>
  </si>
  <si>
    <t>BFC</t>
  </si>
  <si>
    <t>bfc-hou</t>
  </si>
  <si>
    <t>a1c4e8a6132378ac76a57f774886a3a7f224553f</t>
  </si>
  <si>
    <t>0175aa52-b582-47b1-9a24-981d6ac1daf4</t>
  </si>
  <si>
    <t>https://storage.googleapis.com/oncampusmarketing/rhl-1920%2FRHL-BFC1R9LQQQNewResPartialBuffaloStateUniv04052019.xlsx?GoogleAccessId=jyang-maven%40wemade-core.iam.gserviceaccount.com&amp;Expires=1576741248&amp;Signature=nEjswft%2FpEIYkdOlcFD0SEvCeY0X1TZG2N6hzSHOTqb2CUXqBEqTAjKcVinJnIbPgP95qQ%2F%2FPM7s5PQggRFWZSWop60sXWCeIHeYg%2BbIQ%2BopBsD%2FXcIFdo1pMYhkzjU1VTe6q1veFpPzKGh%2FKZkdhCu1wHKgXq%2Bsvi8JevEqFVDmqG9d8mBR5%2BAm5Q5CNd%2BA4OGBSwvtEEtvLut32kUUbTugwzn%2B77xT9GspjMwMnGMrs6TbuLEPIj8gX5crcJMxemaue3SGB7uTTXu2Y1LXT0PSvrEtmDb56KjVrfrZj6woONmNLq9re9eANvVu3IKIttFJaeLj3FrTfGde4TtIJA%3D%3D</t>
  </si>
  <si>
    <t>RHL-BGS1R9LQQQNewResPartialBowlingGreenStateUniversity04042019.xlsx</t>
  </si>
  <si>
    <t>BGS</t>
  </si>
  <si>
    <t>bgs-rsa</t>
  </si>
  <si>
    <t>8c0da45fde4f4cbef3e39a7494c24823aab94f93</t>
  </si>
  <si>
    <t>e20fc42f-ce23-4c1f-9393-6f00bd5052ed</t>
  </si>
  <si>
    <t>https://storage.googleapis.com/oncampusmarketing/rhl-1920%2FRHL-BGS1R9LQQQNewResPartialBowlingGreenStateUniversity04042019.xlsx?GoogleAccessId=jyang-maven%40wemade-core.iam.gserviceaccount.com&amp;Expires=1576741251&amp;Signature=daWLwXBmlWJNBDH7DmWLMMwJWK9B1XZcn8Ihg00A08WdSVwqD8Fz4Zj%2FG8esoHZJL5ap5Mttb8g6FRj46doK5QSVyMCmYCFRupUl9FeFhuquEtY%2FkhTPhCk%2FNzv1W4IzZ730kY7vUnp234loDIEyMSoEwK6XcVoZn7825RcIl1QdMRsirOV1UraZX7QnW1%2B7m4L2cLjGuSDmib3bQVvQ%2Fs66ZbeC%2Bm9fLyXDXiIZ8hHisGqo21H4rjUuqTTn5tCrno8wKJbn9K0JwfY0421FBOT7EBkR5adR3Qd7%2BuYTaB5fz7rHbyfygt8gF3nknytEU5TRRuw0lspRnO5KoL4%2FSg%3D%3D</t>
  </si>
  <si>
    <t>RHL-BKU1R9LQQQNewResPARTIALBakerU06052019.xlsx</t>
  </si>
  <si>
    <t>BKU</t>
  </si>
  <si>
    <t>bku-rl</t>
  </si>
  <si>
    <t>8a88771b9822ce1c444fcda72e2d980803909ee2</t>
  </si>
  <si>
    <t>3edfc463-0acc-401f-b971-9312d79a6e43</t>
  </si>
  <si>
    <t>https://storage.googleapis.com/oncampusmarketing/rhl-1920%2FRHL-BKU1R9LQQQNewResPARTIALBakerU06052019.xlsx?GoogleAccessId=jyang-maven%40wemade-core.iam.gserviceaccount.com&amp;Expires=1576741253&amp;Signature=eDddGKU1yWGBI3j8bhtcMGKerwODIhLzP747tpBYf9leL4EAxSLNq7BffnT%2FHsnAp9ExyWC3%2FUGZJuEGG%2BllRRjzXPvpGK4GiPbdmQrRwhugUo8fCFWczVwx8zRHTbz6SC7vl%2F3WqqfQodLNEwx%2FdV2XpDtQPVUUjUe9WOuJD66EvhWnPqb0kEePR%2BEyFZcKb%2FWTSujgCHyydEwNeZhQkItvhhmV3M6bg4ZJfXhz%2FQtfv6COCS%2ByLQogrM2txsPbnKxJtb7fqSmIr2AxQoBCuttmMxJ8nN%2BwBfB0yet4%2B5vudXam42IAQ5eDmjOhLyfWTwiCHLNGds%2FHYw1C%2B9H38g%3D%3D</t>
  </si>
  <si>
    <t>RHL-BLF1R9LQQQNewResAddlBlufftonUniversity05162019.xlsx</t>
  </si>
  <si>
    <t>BLF</t>
  </si>
  <si>
    <t>blf-rl</t>
  </si>
  <si>
    <t>0ee46cefc3c5782d869d8aa4558d812c45916914</t>
  </si>
  <si>
    <t>78751584-b1af-4ce0-9d14-905c507e46b8</t>
  </si>
  <si>
    <t>https://storage.googleapis.com/oncampusmarketing/rhl-1920%2FRHL-BLF1R9LQQQNewResAddlBlufftonUniversity05162019.xlsx?GoogleAccessId=jyang-maven%40wemade-core.iam.gserviceaccount.com&amp;Expires=1576741256&amp;Signature=XPz%2F63nbZF6mx%2B%2FJUPnaauvl%2Bf0AKo4jyJLH52EbgVLj6N%2BVRMPxx%2BMtQmPkfUbgoH0u8vmPmZuHbaqZv%2BZ2JZR0U%2BBRTXDvLpmFTippWr4qKJvJqk35OW0oKJTPH%2Br4rmdmlw3DWl6Me%2FqT%2FTOY59Uhkz8vvYEBvRaI5S2htyfXzeW2x0bDWYrlI6ZjTVrLUiriMN9g%2BPkeYpqX2%2BaiVEHlxcwe7hjASKz6Ej%2FY61YKJnH0%2BqprvFV%2FmcsagarEJfZBn5gqXAuO1DbuHz54cJnczBax9eQW%2BqVPD32OTM71dTqCBRWFQL20ZyiEE2nVZUBv4Q4quAz2NVv0b4GCRQ%3D%3D</t>
  </si>
  <si>
    <t>RHL-BLM1R9LQQQNewResPartialBellarmineUniversity06142019.xlsx</t>
  </si>
  <si>
    <t>BLM</t>
  </si>
  <si>
    <t>blm-rha</t>
  </si>
  <si>
    <t>8c418d136b6d71a7a6b46c3c0226038903050452</t>
  </si>
  <si>
    <t>f8807a01-ebfa-4549-b4ba-81746ef3fb1c</t>
  </si>
  <si>
    <t>https://storage.googleapis.com/oncampusmarketing/rhl-1920%2FRHL-BLM1R9LQQQNewResPartialBellarmineUniversity06142019.xlsx?GoogleAccessId=jyang-maven%40wemade-core.iam.gserviceaccount.com&amp;Expires=1576741258&amp;Signature=C4ka6QxFbXEIb0kutAul11HadYKDD5WB%2BptQgltCfG5e5emgkKYmtvy72vDeVkpI0cPeHRi7TnYn48gj6KdVoa%2FcaoxUegkJUCf%2FTxDruMWmfLTPHxrecDyKRMRh2in3ToUz12jGp%2BO6MZ9bkWvobUxJcIrPohPVAucLsB22nh3HalJbMUbeIo6thaXkZTwWw5i2zG6qfJWpK4W9mDln6%2FPdV1gzPNY54QSU%2FeaqIK56IpETvkMR4Rj8o2nODLLdHblUYgg6NSKbcH2NUsKn4aqNow8iZMP8EFzG7gsqZQbYTFMd5T46V%2BR0mye08C%2B0VbyJe2QUKjLd2O2kKvpZmQ%3D%3D</t>
  </si>
  <si>
    <t>RHL-BMC1R9LQXQNewResPartialBrynMawrColl05312019.xlsx</t>
  </si>
  <si>
    <t>BMC</t>
  </si>
  <si>
    <t>bmc-bmcb</t>
  </si>
  <si>
    <t>331f516494d4b4f3776360136870f90ef8b0e13a</t>
  </si>
  <si>
    <t>13c57164-9240-43d0-8d75-cd7f519e2b3e</t>
  </si>
  <si>
    <t>https://storage.googleapis.com/oncampusmarketing/rhl-1920%2FRHL-BMC1R9LQXQNewResPartialBrynMawrColl05312019.xlsx?GoogleAccessId=jyang-maven%40wemade-core.iam.gserviceaccount.com&amp;Expires=1576741260&amp;Signature=CHrSFVTMU0hueaCuGR24SYNUXHAwTsZjEOUsfaeIxpPuo1JQvZGUuo5kkq5YLHT8SuKo%2FsQkrUaByOjv2RE7wvfIaRnU8mXohadkIA%2FN%2FHQcLF2gfpG%2BPQferGYUf7tgN7Kg4uoHeq%2BUBnEN8Jw1eFKfoalYfmpjQxglatMuPQsa4j21HHUtUldIWk2fvu8rs1ZMpZLuSbsX8FObA1H38MVjpduYy9k9VzWUwTaJNvYOuEioYBLFF2YN0H3iqrS33vUJUTPWiSDXBOJnqm2%2BmcUPY75Zf6VoCErL94A%2BzkcXT5qNCDPz5X5hUavwHh0huSs5GEoGSYCu1Ceq5lrZYA%3D%3D</t>
  </si>
  <si>
    <t>RHL-BNG1R9LQQQNewResPartialBinghamtonU05302019.xlsx</t>
  </si>
  <si>
    <t>BNG</t>
  </si>
  <si>
    <t>bng-bn</t>
  </si>
  <si>
    <t>15b3e282471f41367e5ea93b8a070717c4f1ea9d</t>
  </si>
  <si>
    <t>58d1da18-3b41-41f9-9b69-1ce926aab2ee</t>
  </si>
  <si>
    <t>https://storage.googleapis.com/oncampusmarketing/rhl-1920%2FRHL-BNG1R9LQQQNewResPartialBinghamtonU05302019.xlsx?GoogleAccessId=jyang-maven%40wemade-core.iam.gserviceaccount.com&amp;Expires=1576741263&amp;Signature=d5bOGyPN3594g5TCeYBLlUJ%2FPnOLEQMG%2Bncnqq2T%2BO%2BmD4puoW%2Ft2hQjeZHGreMuASfKYmf1zoVjaIY1CheZq5ir8yXp%2FgsV%2BUEGCFsghbDZiwea%2Fn7NvjDWMXW1L6IocgmL2xD7tjRr2bnGHFanYLLXd9N6OHU9MhYrGNcLDHnHPVRj1chLa%2FJw4KjSPFUVAA6ZDxBpIUqb2gb17qQfjY%2BY8xNG3%2FlJJcWI2qKGkhNhJTWt8VFw5X1dRtHluIU6w6J1y4jdSlVyMPBlErkfKduAUb0ILrKSPy4YP%2BnIAefBX5EciufrQCtwZ7fmywLq0poWp8P6r8JQKYGeduMarA%3D%3D</t>
  </si>
  <si>
    <t>RHL-BOU1R9LQXQNewResPartialBostonUniv05062019.xlsx</t>
  </si>
  <si>
    <t>BOU</t>
  </si>
  <si>
    <t>bou-bn</t>
  </si>
  <si>
    <t>5635bb7766f8d169f1bc5e5f23202b90944fe029</t>
  </si>
  <si>
    <t>b4321f9f-c9f4-46af-94b9-2a5dfa540cf3</t>
  </si>
  <si>
    <t>https://storage.googleapis.com/oncampusmarketing/rhl-1920%2FRHL-BOU1R9LQXQNewResPartialBostonUniv05062019.xlsx?GoogleAccessId=jyang-maven%40wemade-core.iam.gserviceaccount.com&amp;Expires=1576741265&amp;Signature=MrO75KSQtsfmMcggSc2ZUHqUpqF3EVU0iCp8XdbbPpNcnmECGdCckuuxn1OF5PhWYv86fOZSj6MAFVYyyBx3xP925krh5xbrhBUMxaikvEglTrwXLqDBkuL5WQdMJsY2x6LOIi3E9PEYPcrO8ZrkhTTiw7D88Ei7mWZbqv0%2B%2FEIdEgLBesAyVpMdTdWAtunsPQit3Taib0MiPQF9KUIhSif0qEhPBUuW%2FUImDrGlktqBah1XXoegjUwhrPfjPZ8pjr6A0Vb%2FTPRGTWYyqnlQZhA3LLqYg%2F%2FLA0xad2H7HG%2BgpDJ8%2BpLueYmbqsD9b2WJAkEszDtcDWUDSZmWAcv9Cw%3D%3D</t>
  </si>
  <si>
    <t>RHL-BPT1R9LQQQNewResPartialTheCollegeatBrockport04122019.xlsx</t>
  </si>
  <si>
    <t>BPT</t>
  </si>
  <si>
    <t>bpt-rl</t>
  </si>
  <si>
    <t>4126e1ae27d0fce83f7b41f412f754bc6f74c2d7</t>
  </si>
  <si>
    <t>322b913e-4cde-49ec-9193-9a021b63deea</t>
  </si>
  <si>
    <t>https://storage.googleapis.com/oncampusmarketing/rhl-1920%2FRHL-BPT1R9LQQQNewResPartialTheCollegeatBrockport04122019.xlsx?GoogleAccessId=jyang-maven%40wemade-core.iam.gserviceaccount.com&amp;Expires=1576741268&amp;Signature=n9Z0jqAVsNKPQWPVrjWpAYXJKWSyVVJeTwKMwhkGHuK1vmC6rEUhKj1934rjLXDsN6s7G0SQ05POYNC01tb5W%2BWlbNZKt4gSCcfJjyNwjw2cWdGimtPtV%2BfpojK3T6nQXbNIYSj6ybF8LgHuFXOkhJKPisljKuGbEeMuFNkXfg9xFSsBVuxT2olGP%2FBoMPnwj22H0ZJSpRvN2i3PSXNTJgKa4iCEjiFKgf3RwUlnexbzkOQ%2BpOlWQBfA%2B32cod39xXymJ9NoVVRat3skAs1YHqIv3NoY8oYWpVbLGtjAeQ7XCr9%2F7UA5tBcWXNjU%2FDTtgtkOamBpwumrEeFD%2BgQwSA%3D%3D</t>
  </si>
  <si>
    <t>RHL-BRD1R9LQQQNewResPartialBradleyUniversity05202019.xlsx</t>
  </si>
  <si>
    <t>BRD</t>
  </si>
  <si>
    <t>brd-rha</t>
  </si>
  <si>
    <t>f19139837ea83544b9cd6041b808a1f2806ae47d</t>
  </si>
  <si>
    <t>12ac0c66-bc19-430f-885f-e3a4c3be028e</t>
  </si>
  <si>
    <t>https://storage.googleapis.com/oncampusmarketing/rhl-1920%2FRHL-BRD1R9LQQQNewResPartialBradleyUniversity05202019.xlsx?GoogleAccessId=jyang-maven%40wemade-core.iam.gserviceaccount.com&amp;Expires=1576741270&amp;Signature=Aih1c5iPaXIGbtOF4PKpgCY6O1NsbzkGb79tftZz%2FVtOf7OzRg6LD%2Fq1CCz5jUxuxvhs5F%2BNBDMWkSn2X%2Fr8NtBh939g01t9Lfjl5fiw9X0xOKRsDCQUe3muL%2Bu2lr5D8LKMX8X6P4o5LndTniEfF961WF6wC4JFryVxzVEII7X9SM0o1SiDKlXjxTDzdY%2FIQhSnXQIUXhUxQCtMkGHs62Zg79BgpVZXVeheDxtQEZASZEqfPhbiXKq1H8%2BHbE82cUVFdqU4KB5JLGkjftHmb45hHlNyhTzNWncpCShpkkV14i2QFXHsx4V1jxTVJfqY7oGFyFNQVWrE38Y924O8hA%3D%3D</t>
  </si>
  <si>
    <t>RHL-BRN1R9LQXQNewResPARTIALBrownU04152019.xlsx</t>
  </si>
  <si>
    <t>BRN</t>
  </si>
  <si>
    <t>brn-bsa</t>
  </si>
  <si>
    <t>dc5bf58bf0153a6a88a151f58e55baa80dc04768</t>
  </si>
  <si>
    <t>ea56f978-1ac7-4689-95a1-1f4ad0def20c</t>
  </si>
  <si>
    <t>https://storage.googleapis.com/oncampusmarketing/rhl-1920%2FRHL-BRN1R9LQXQNewResPARTIALBrownU04152019.xlsx?GoogleAccessId=jyang-maven%40wemade-core.iam.gserviceaccount.com&amp;Expires=1576741273&amp;Signature=FUqiXkRRgn0A9fcW4JTJ2wgbAYBdfUW0%2B64XZ16tddvrzF5u4YEDVxjhOKU4UavIWlvsTAwDZVkR2XHvN3sJAQqc37EOjSxSiMrjZIOPvxitQBkX7f1wwDZR0VABlKl3au8ApyFHy08GDIrk3ood5t1dTIaCVDln0D1YwKFi%2Fou5LY5wc4tieyOmsA6jAewuNOvazoI75hR9YZrpJUDSr7%2BcU2lsRaz%2BDWIHZJ3I0NqG2ot2o9miUjx8aYZtZOaFAaoIueLja4DCbrCH7sbl1%2BPdc8iby0zNreMMQXZG0WBgcF1CpXHXAJcQZ%2BfoZyoOSmTlGu6aIHgGxewoXB2uug%3D%3D</t>
  </si>
  <si>
    <t>RHL-BRN9R9LQXQInternationalPARTIALBrownU04152019.xlsx</t>
  </si>
  <si>
    <t>24586287-0a28-4d21-9cca-8a2f7b9de751</t>
  </si>
  <si>
    <t>https://storage.googleapis.com/oncampusmarketing/rhl-1920%2FRHL-BRN9R9LQXQInternationalPARTIALBrownU04152019.xlsx?GoogleAccessId=jyang-maven%40wemade-core.iam.gserviceaccount.com&amp;Expires=1576741275&amp;Signature=bJVhqu%2BMN9UNc9JUwrOphMbxni3iDNKPBjS0BpH2%2Bmn08Aib%2FTR7OdctJ0XGDQCe%2Fr8v9kuE6UozlGRLRUrIypAPb92KSUY1czlzsX00iIOqIMlS8BKY3%2FJPTKJuJC0CxWqnnDCSHvXeBgCLq%2BOfkQGTyAHQu0raHOKwuwd79pIX%2FRNW35zLi64r%2BPDbgD2xZW3xnQ1GjHYnzc6VAc7RZ1ECL2WU2%2B5bde1paUL0fmV6N0DNIrJJ0xmQx9KCuazdv1TUwLIIcnlxbkrIBLd%2BqaXsDKLXJCT2D89XwifkPg7DIFFehE8RsipoT%2FmfxzD9g7eIL4J6l%2F6upu645Cg3eA%3D%3D</t>
  </si>
  <si>
    <t>RHL-BRU1R9LQQQNewResPartialBrandeisUniversity05142019.xlsx</t>
  </si>
  <si>
    <t>BRU</t>
  </si>
  <si>
    <t>bru-ssb</t>
  </si>
  <si>
    <t>16c9a18f6e99877daa3c3e15c71ae3dee558c64e</t>
  </si>
  <si>
    <t>65c04226-e09a-471b-8782-a48a2f0c8838</t>
  </si>
  <si>
    <t>https://storage.googleapis.com/oncampusmarketing/rhl-1920%2FRHL-BRU1R9LQQQNewResPartialBrandeisUniversity05142019.xlsx?GoogleAccessId=jyang-maven%40wemade-core.iam.gserviceaccount.com&amp;Expires=1576741278&amp;Signature=YmxVPpV4GhOLZVxAsiIwc2Sv4%2F6nSy9dNxDaw2lS5Na4ZPezLtskF%2F3tlhVXUI%2Boh25t8uL%2BKe8qovHrI68ci%2B7y7bjb7670bpb%2BL01uOme%2FVHFlEEVbvoqw0r%2Fip0zz%2F2eLP5MrXINqlTn3xWoHf790fBvZPUdtZHpi%2FUhBAV3YY5f8F4VLyKFxThYt8pQnEjQ6OG6XmD99cT%2BJzsxgpAQ%2F%2FRZIL9YdtvPsRpcXVGaAxLYX9xlbEuHFAN3C6zQxc4V94nUy%2BtKOmQSKZ4A60gQG1C%2BkbL9UYV5L6uTdcr%2FvIXxSCAtSatbbsQMu%2FHu1DbKClhrvS%2FmW8RkW7InHKg%3D%3D</t>
  </si>
  <si>
    <t>RHL-BRY1R9LQQQNewResPARTIALBryantU05212019.xlsx</t>
  </si>
  <si>
    <t>BRY</t>
  </si>
  <si>
    <t>bry-fheg</t>
  </si>
  <si>
    <t>260f8fc18c0e727d925991f5f2cc6aea16757f40</t>
  </si>
  <si>
    <t>8605676b-a529-4233-865f-45fa7c12f9b8</t>
  </si>
  <si>
    <t>https://storage.googleapis.com/oncampusmarketing/rhl-1920%2FRHL-BRY1R9LQQQNewResPARTIALBryantU05212019.xlsx?GoogleAccessId=jyang-maven%40wemade-core.iam.gserviceaccount.com&amp;Expires=1576741280&amp;Signature=jvjTj3imiuo82zD01phEEQVzXHqzfHEqGhjYRPzpWVKnW71LHnoRUM2pR3HeSaRjAvDQ8pZ%2FHL4%2F%2Fpwf7XadCqP4TL1R%2FAJT859eLDaSV9xb054ECTla%2B5EijuvNt9kER9pfJu46Hbf43HAGjY%2Box2a%2FQJfge0s64RPowgRzHgbF58u%2FQczpc6hBAgB9M2vEn%2BR3m1dKFJApTEESp8pmgQcZeQWi%2F9YgE2XIwgRC2Z5QFlQXiyViLctFUSm0Yc%2F%2FCeCyfFsCB11BYSUktvtAf0p1z1bB4pi3eKbHwKXR8cuA13ECjH7ok3KRoaf2uvlIAXuFqt%2F0%2F0dFS4Q8mBbpIQ%3D%3D</t>
  </si>
  <si>
    <t>RHL-BSC1R9LQQQNewResPartialBridgewaterStateUniversity07182019.xlsx</t>
  </si>
  <si>
    <t>BSC</t>
  </si>
  <si>
    <t>bsc-rha</t>
  </si>
  <si>
    <t>3dd777e3185b148693e9e567de220834b9b7ffe2</t>
  </si>
  <si>
    <t>11483f84-ddc3-4efe-82b4-03e1d6c0a1b0</t>
  </si>
  <si>
    <t>https://storage.googleapis.com/oncampusmarketing/rhl-1920%2FRHL-BSC1R9LQQQNewResPartialBridgewaterStateUniversity07182019.xlsx?GoogleAccessId=jyang-maven%40wemade-core.iam.gserviceaccount.com&amp;Expires=1576741282&amp;Signature=H%2BR3WIZgaklIN0Navt%2FnKiqnLkXj%2Bee9IfvO6QBa0ymqrpagpHveUEz5rig7hZkR0xMxJvbtShe7pGvWLJfk9SxhABF5d8iNfpT8VhAclrtgKQ4CwoZQ%2F0XlH3AeHUuA6ygyZ6RWjiDa0Lly%2FnXe6sKLAYAJd4e3t%2BxO67WJ7lfKZgMzJxHbjA4WNMT85FH5uRwjbXWNi%2BFy%2F0BoOntBj8tfCwBSvswyUWwSm0%2Fvvd4p6JdJVhVxTOmyfzK%2BQWLK5AfZkGrU2ehDckhrWpR4PCw5CNcYw3KAgq9ReWGzkP%2B81TydzjegDAir1SBVows4bDsQQFdjrVxR%2BpkLwaFBcw%3D%3D</t>
  </si>
  <si>
    <t>RHL-BTC1R9LQQQNewResPARTIALBethanyCollegeKS04242019.xlsx</t>
  </si>
  <si>
    <t>BTC</t>
  </si>
  <si>
    <t>btc-sab</t>
  </si>
  <si>
    <t>0862381a2faad208d0ab57eb05b5624826b3759b</t>
  </si>
  <si>
    <t>8162093b-2a46-4705-a5ba-948ad6ab63ff</t>
  </si>
  <si>
    <t>https://storage.googleapis.com/oncampusmarketing/rhl-1920%2FRHL-BTC1R9LQQQNewResPARTIALBethanyCollegeKS04242019.xlsx?GoogleAccessId=jyang-maven%40wemade-core.iam.gserviceaccount.com&amp;Expires=1576741285&amp;Signature=eSBEReTTE9w9XEPYs6W%2FfP1dUclQbQ634C8PBXB8Q%2Bd3085JZW1pLM%2FPQJhbl6L9o5uTubpLH%2BcW0qwHlubuzijMJ6iB81cgPgv9VQwm8TGCrsH5nM6pCxRAWgMhYahxS0DBd7Pa2QkVfavK80dWScu2rz3h0HzDOVYDEvEspegJ3mSaZuhXQl2npQ2%2B7j%2BsPh3fazeE3Sl6RrPICAqflddOWAqiKKbxyLGuUeAPLu03Urc5WDfHRpaBKiozaVd7DkYQ5S5cXzLm9pqqJK1nHQtDT8X0xmyfiuU08b%2B3fdGfU4ZOaq7EHoTf%2BAcYVB5ez4U31WtF66rdbWYx9qstBw%3D%3D</t>
  </si>
  <si>
    <t>RHL-BWU1R9LQQQNewResPartialBaldwinWallaceUniversity04172019.xlsx</t>
  </si>
  <si>
    <t>BWU</t>
  </si>
  <si>
    <t>bwu-sl</t>
  </si>
  <si>
    <t>bae26b036bd8f2e2ec955188bfadbf14474d6cd0</t>
  </si>
  <si>
    <t>c5986d65-34ae-4f40-882f-a604fc45a31d</t>
  </si>
  <si>
    <t>https://storage.googleapis.com/oncampusmarketing/rhl-1920%2FRHL-BWU1R9LQQQNewResPartialBaldwinWallaceUniversity04172019.xlsx?GoogleAccessId=jyang-maven%40wemade-core.iam.gserviceaccount.com&amp;Expires=1576741287&amp;Signature=ZY%2F3HOvJcCpxt8Ejgj8rrx2SKW851zywV2DZt7ovCqS3g8IWMGAXDgE1z%2B19AAe8JC12joHXjYXj%2FWKzxN%2FwS5WpVwsNcCTII4mUXorAwVNdmN47%2BPttSoHLGf%2FdRsoS3VL34Ca3fJKDcVS0vX4c4KMBI81osfzGWabYh1PnvMxTMRc%2F7xteGUsvPoJG1JntmwK4QdQkz%2ByMQknw16iFDD4MUdlUMDY0DchKFkUEUgv6m6DzBY382%2FX0cEdOgqILdegcwlEAJ1WgWXiLs69jrSZQ2%2FMX38j%2FKZU%2BiVDwJZgdhndElFeRkOdgeEtScnwrXw5%2Bkd4eoBh0x7JBwJYxzw%3D%3D</t>
  </si>
  <si>
    <t>RHL-CAA1R9LQQQNewResPARTIALCaliforniaUniversityofPennsylvania05232019.xlsx</t>
  </si>
  <si>
    <t>CAA</t>
  </si>
  <si>
    <t>caa-ihc</t>
  </si>
  <si>
    <t>4efac6b4e06c700730b289d59d7ff47615a334c2</t>
  </si>
  <si>
    <t>5ec65ab6-7313-4ca6-a432-c097e583c72a</t>
  </si>
  <si>
    <t>https://storage.googleapis.com/oncampusmarketing/rhl-1920%2FRHL-CAA1R9LQQQNewResPARTIALCaliforniaUniversityofPennsylvania05232019.xlsx?GoogleAccessId=jyang-maven%40wemade-core.iam.gserviceaccount.com&amp;Expires=1576741290&amp;Signature=U212T1g3pn8cMbG%2BDezw2SAaPmyO20DrafJhn7LpxTCCuCcHFU2onoF%2Fa8hMU4T9ORW7lWedpn1V5XcDa2nZDmKT70itZLx5riMHwRpU8DkWSrGwglecENHTPONzCfmKmk%2BOfqrvI9R41khcvVh7oSzOy2BBb3wXYq5WqFzLsl%2F%2F%2FjsmzjdupAsyz8wnuwn0CVOnXXYUeMgZ%2BkCbtoK%2BjDHljldyxoujT6uOXm2%2FLX2bd%2BaRZY3HxHQXwn174CVu43%2BXJAZniknelEofUbU8vNumfFmqECLhRD8H5eR%2FGji%2BwFSAS%2FeP0Os879JSgrxqPfRHB95drRVNciIAerPHiQ%3D%3D</t>
  </si>
  <si>
    <t>RHL-CAM1R9LQQQNewResPartialCameronUniv03292019.xlsx</t>
  </si>
  <si>
    <t>CAM</t>
  </si>
  <si>
    <t>cam-rha</t>
  </si>
  <si>
    <t>c7e604da077966315a30dbafe831d20ff511fb50</t>
  </si>
  <si>
    <t>6cd950a5-6b09-42d2-b2fb-bbee56d83475</t>
  </si>
  <si>
    <t>https://storage.googleapis.com/oncampusmarketing/rhl-1920%2FRHL-CAM1R9LQQQNewResPartialCameronUniv03292019.xlsx?GoogleAccessId=jyang-maven%40wemade-core.iam.gserviceaccount.com&amp;Expires=1576741292&amp;Signature=N0lWR3pOAwYSDRZmpQu4JhnnJ%2BkSnCB6NPsD%2FqW8bU1OrASpQTyde4WwKP%2FvnWHAr7ANkdX5%2B%2F1RPkOsIMqKa%2Beq8c7PkvLcPP2CP3c%2FZJ6QmKn389x5hIfCw7%2FgCe2dXZxIpeCLhjW2OuhHykvr7IO1It%2BRcnJQF4KFrrzSwt7od%2FRrhIJFX7Vztez%2FxhOZytBS20q1xmpkdsO5mp6BTKlgNasUqOZ04lbtz%2FphOz1GLsMnnamWIFBD2qNzRTJ5%2Bb%2BzEudn2l5NBCRHBrzj2jV8o1oA6UqNDW8dL6HD9NGCj7xxRd%2FgX1kUmzK9uEpHmx1Vb00mpsx6nycoAfEyDw%3D%3D</t>
  </si>
  <si>
    <t>RHL-CAN1R9LQQQNewResPartialCanisiusCollege04162019.xlsx</t>
  </si>
  <si>
    <t>CAN</t>
  </si>
  <si>
    <t>can-sl</t>
  </si>
  <si>
    <t>fe4d9d4e6b5400124499538502163f0f3018e89d</t>
  </si>
  <si>
    <t>63ffdcd5-5a25-46aa-a0c7-3f73efdf6547</t>
  </si>
  <si>
    <t>https://storage.googleapis.com/oncampusmarketing/rhl-1920%2FRHL-CAN1R9LQQQNewResPartialCanisiusCollege04162019.xlsx?GoogleAccessId=jyang-maven%40wemade-core.iam.gserviceaccount.com&amp;Expires=1576741295&amp;Signature=RUxJ3Ij9Q6Mm9XqguGH1jLCXLAmrQ7shj8xyX%2Ba%2BMAdq4H89%2B4kJwnBkQY06OoWYPQ%2FCieJUbMIOADQ7qZf1wG%2By%2FrtKUvf%2Buak6cockNzyo4ZTGay78%2FUNJsDGQMTwJC8SNybvIrPHFCrq7nBUmv4wGcu%2BbtiuimJI%2BJ262ObpPSgGrlCWAQcz1op3dm3QVM3SoPixwSl1IFXxLWQyzvrZuE2HLeHuRGFReywIkx4JPLPfnpjWvMhNUNh9dKNJTrgglMRYjFCGI9Cqzwk7NsLbHw96nZgl90ubMlpTcH1TlE1RinlJc8bocJ8%2FlyHqDoIMUCzKJXl9Js7ZfXNP%2Bhw%3D%3D</t>
  </si>
  <si>
    <t>RHL-CAR1R9LQXQNewResPARTIALCarletonCollege05062019.xlsx</t>
  </si>
  <si>
    <t>CAR</t>
  </si>
  <si>
    <t>car-rlp</t>
  </si>
  <si>
    <t>bb820b0ea5b248acb8d6773695c3014a00047ffe</t>
  </si>
  <si>
    <t>c62b8611-cfa7-4f33-bfb3-e79f463aa833</t>
  </si>
  <si>
    <t>https://storage.googleapis.com/oncampusmarketing/rhl-1920%2FRHL-CAR1R9LQXQNewResPARTIALCarletonCollege05062019.xlsx?GoogleAccessId=jyang-maven%40wemade-core.iam.gserviceaccount.com&amp;Expires=1576741297&amp;Signature=BmrdX%2F%2BHgl8yyXZOzQzEfUghGwtkJ7XBcsh2CDRMHu1h%2F6jum9i8CwGZwQam%2B5lhXESaarY9JBizUuxTOo%2FPyqenwKbuKAmiaywzCEI8z%2B196xIdjtrApx1mgy7vsmbPxfZ39tgeDBRBcHFgB3T1158TrNUcE3Z%2Fkfol470znVVofrsgic4yU4NCk6qlKGUb0vD8de%2F%2B%2FJSN325iPmHTKj57gW417t%2F8xA1pN9ZXDWE%2FYwgkC8XRNDNOb%2BYD6Dn6ump5wKCoDJWAC6vmQszn5frzY2wzE%2B8n1qHJjta0CtaOXCZneP1BkCoXvJsy0FH%2BQgJJS%2F2%2BI7d7XeULdNNpqA%3D%3D</t>
  </si>
  <si>
    <t>RHL-CAT1R9LQQQNewResPartialCastletonUniversity04122019.xlsx</t>
  </si>
  <si>
    <t>CAT</t>
  </si>
  <si>
    <t>cat-rl</t>
  </si>
  <si>
    <t>947df4176812405d82e1400bc6f1a3eb81791318</t>
  </si>
  <si>
    <t>442506fc-abf5-4aa2-a713-6475b6beac33</t>
  </si>
  <si>
    <t>https://storage.googleapis.com/oncampusmarketing/rhl-1920%2FRHL-CAT1R9LQQQNewResPartialCastletonUniversity04122019.xlsx?GoogleAccessId=jyang-maven%40wemade-core.iam.gserviceaccount.com&amp;Expires=1576741299&amp;Signature=mzgdBFLDeBM0qwAQoeE4pFdCbiaq0irKq6i9HOT%2BgJVuZSlM9CEuzz%2BDxymcGN%2F9uikje3WrIgBX0ndeCAEDaQIpiq6aopHd01yrbfnvF8DOHg5dk9uusNSM7YRb%2BGqomLkPAwcuqFsazMRTS8HZJ8ZBg3Qde8L4ShRkV81FNn%2BeFowb37zBVTchOVOgkQ6Ah6H%2B4M7%2FedIdZa5MHSkIUo64pfDZnHPitccRnHrY7kLcWq2ch1%2FkGj6B6k53StHx8osbwbq9elTZbLsSdOEOZ%2BzUUmQ1uFfZtVZ5HTLq3g%2F5eYGEVQ5YQ4fJmxm%2F6SFQIOcDMcHp7nQ9R425uMr7Yg%3D%3D</t>
  </si>
  <si>
    <t>RHL-CAZ1R9LQQQNewResCompleteCentralArizonaCollege06262019.xlsx</t>
  </si>
  <si>
    <t>CAZ</t>
  </si>
  <si>
    <t>caz-rl</t>
  </si>
  <si>
    <t>3bb764372258ff249c22ce319c0ce8c64e44d460</t>
  </si>
  <si>
    <t>9f72aaa4-f297-4169-bd03-b68950063354</t>
  </si>
  <si>
    <t>https://storage.googleapis.com/oncampusmarketing/rhl-1920%2FRHL-CAZ1R9LQQQNewResCompleteCentralArizonaCollege06262019.xlsx?GoogleAccessId=jyang-maven%40wemade-core.iam.gserviceaccount.com&amp;Expires=1576741302&amp;Signature=m7G1ZrhB4ELsK%2BUl5j3If7ZfzX1Axg%2Ff0o39mLVjueXdDI4F3S2db9zu22MlflOnaFuTi1Z0AJBbY8Pf6G6qAn67DvFCI%2Bjhw3%2FU%2FtlQD%2FvgDV7aBg7BBQFtX8RfpIcTlmSMroE2YgAHGCHe%2BEfS%2FJ1vLhRe0wGK4%2BY0N9uz1lFPsa2dap1Kwr3pmSE8pI%2B9o8gHyEovGYcN30veHi7zFLBoYyS1ysMsgPC%2Fy5UOvtFNDs3qefBPeLo1ku4VbUEI%2B7tMevM%2BfNkd8ZIPGyaRhXH3HShuMhffJoGWmwxeFzUYnW5I4hNt%2FH8Td%2BcxKB%2BK6eFM5dCcV%2FY0wlc%2F3Od4lQ%3D%3D</t>
  </si>
  <si>
    <t>RHL-CBN1R9LQQQNewResPartialCollegeofSaint Benedict071219.xlsx</t>
  </si>
  <si>
    <t>CBN</t>
  </si>
  <si>
    <t>RHL-CCH1R9LQQQNewResPartialColumbiaCollegeChicago06052019.xlsx</t>
  </si>
  <si>
    <t>CCH</t>
  </si>
  <si>
    <t>cch-rha</t>
  </si>
  <si>
    <t>ebb1677fe9071d52b4df59c31dfd9666d2190f5b</t>
  </si>
  <si>
    <t>95c4e7d1-f423-41a4-b13b-9f9b628670a8</t>
  </si>
  <si>
    <t>https://storage.googleapis.com/oncampusmarketing/rhl-1920%2FRHL-CCH1R9LQQQNewResPartialColumbiaCollegeChicago06052019.xlsx?GoogleAccessId=jyang-maven%40wemade-core.iam.gserviceaccount.com&amp;Expires=1576741304&amp;Signature=oqJU7EIlwEIdPD1vPpnWsjVOdepOM4Nim6bw74q39BJnA4y2u2Vo8kmOCbWOb27yi3YmqfMZJx7XsOBGbjFtk%2FZsDtKq%2BpMBoZBDgIBWqBlY59SmOmdMbEpf6axbL7jxjBVlH9FY2r1g1EZ2NvW1QiSxugy%2Fy6LxZyfKRzsRE9f%2FeF8VagMvmzz6AlUCZ8LGU6Y35zcvYGZD5ediAiil3EhGZY9koYAyLDNsnh8tK51XUJ0ObOaVUv4gfrsEUwljUjlPmsq2ZEd3kBGWlKohqyiTTXasoNIRIWGyy98zbvmgs1CNl21Op01DILdDV03YMuxahzVhdkq6%2FwKDWwdEHg%3D%3D</t>
  </si>
  <si>
    <t>RHL-CCM1R9LQQQNewResCompleteCarrollCollege07142019.xlsx</t>
  </si>
  <si>
    <t>CCM</t>
  </si>
  <si>
    <t>ccm-cl</t>
  </si>
  <si>
    <t>03cc734d0ce2df536304e64057d554748eca051c</t>
  </si>
  <si>
    <t>e6883ffa-2327-4bde-9ad2-05b323ada6d2</t>
  </si>
  <si>
    <t>https://storage.googleapis.com/oncampusmarketing/rhl-1920%2FRHL-CCM1R9LQQQNewResCompleteCarrollCollege07142019.xlsx?GoogleAccessId=jyang-maven%40wemade-core.iam.gserviceaccount.com&amp;Expires=1576741307&amp;Signature=CasySzJdD6muFsxN2%2FsNST2KUZsa3AGFGSr6h3h7VDgvuif6tstHkkOxZuhZ4lR1G6zjRLF0SpjwEqlq%2BSzg5GIFOtf6UhVHYtouxrUrTdN8HzKhoUXOiH8%2FJEQUeXAMclrWoND0a%2F9uTcC0%2Fb46GhN71KQq3fpv3ShoB3a6L9iDoik3uZ277HzmapjMpuvTYNeLgdh3tcAvuHnVmwxyk6Myob5y5r%2BJY1m0z0giKurW7MgVPYT9birmiE4RBFX3wQovOwiUeZnqlmH1NI7rhRMmNCoHLPOH0Icp9KdH4jSC5KOyyNkiiVZ%2F8GgnBNLlZD6cXt%2BvMH9MIba7hTPn8w%3D%3D</t>
  </si>
  <si>
    <t>RHL-CCN1R9LQQQNewResPartialCollOfCharleston05302019.xlsx</t>
  </si>
  <si>
    <t>CCN</t>
  </si>
  <si>
    <t>ccn-saa</t>
  </si>
  <si>
    <t>d1272cfe87739a740897abf4d46509b327f6c1de</t>
  </si>
  <si>
    <t>432f5fe3-ab1b-4bce-a7e2-c494dd5e666d</t>
  </si>
  <si>
    <t>https://storage.googleapis.com/oncampusmarketing/rhl-1920%2FRHL-CCN1R9LQQQNewResPartialCollOfCharleston05302019.xlsx?GoogleAccessId=jyang-maven%40wemade-core.iam.gserviceaccount.com&amp;Expires=1576741309&amp;Signature=ZHx419pIiTs99tv3g4JuYJCaQ3VcwRxx2a%2BkIdQQrdj3N8S%2BmDq7g9vlMq2i4aTYvdHArsvw9bqfHVL6I9AnN4pIM%2FnE7CgEbhHRpAUI1JLtAeVpZ3TMpFn3CQvderEqh%2FAGy9mqtSJMKHnuiVw94NIZrhfV9LjpUSKuNaFU6dOLuiOJDg8w2kdIrEuWIlmDBvj0CgAyJ9YL%2F1fYe0DwD3wqvXDCJpdtFIdvswUM2FPyGGtCx4dXKhSlBfArHx5kS%2Fy1wtrV6hEIkS0FzNTKhKCdArycKjshobGFfYc8PoCDEJJQSytsKd215JPtExkJ9dUypWu%2Bzmyovz8%2BfhuQNg%3D%3D</t>
  </si>
  <si>
    <t>RHL-CCO1R9LQQQNewResPARTIALCentenaryCollegeofLouisiana06242019.xlsx</t>
  </si>
  <si>
    <t>CCO</t>
  </si>
  <si>
    <t>cco-rha</t>
  </si>
  <si>
    <t>77b8a8f6407f5773cb28a3503e4e9f4054146b81</t>
  </si>
  <si>
    <t>b61890dd-cf02-4db9-b366-baae6e12afff</t>
  </si>
  <si>
    <t>https://storage.googleapis.com/oncampusmarketing/rhl-1920%2FRHL-CCO1R9LQQQNewResPARTIALCentenaryCollegeofLouisiana06242019.xlsx?GoogleAccessId=jyang-maven%40wemade-core.iam.gserviceaccount.com&amp;Expires=1576741312&amp;Signature=HuQXgMP4a%2BykNZ5cBISI7f87iMVJLX%2BNtkDawVv9TYJqpTW6Qfx%2Fl9BbBUm3gdDI1xUDrXcV8EDPOllvwdeF4mWFwU2iFtB7yCkH7R8p%2BWPPIMLkogqbnIyGasA%2Bw4SW52EmWzkIBfCQZo00GXZg8O72mK9jZbRpMhp2NkQLpMVtZ7buFE3N5fuVq7%2BndMS%2BKaphgJ8jRQtz%2Baw8LXp%2BRaltVmawkxJ3so7FVRC9qjzPtxgYgktHZ9f7isqUuJmFLwQ3epdJn%2F0ZhCXS4dj%2B2PZ%2BuPeUxxDohv8EMt8XwrwCWeN3k14NgmiSkuaSETwMpgQagx%2FnPTZzXJsQ2WHvTw%3D%3D</t>
  </si>
  <si>
    <t>RHL-CCT1R9LQQQNewResPARTIALCentralConnecticutStateUniversity07312019.xlsx</t>
  </si>
  <si>
    <t>CCT</t>
  </si>
  <si>
    <t>cct-bn</t>
  </si>
  <si>
    <t>8c14b9340bc1366d9b4ece231c88999565150306</t>
  </si>
  <si>
    <t>7234b9ed-a175-411e-8d6e-b2696070147c</t>
  </si>
  <si>
    <t>https://storage.googleapis.com/oncampusmarketing/rhl-1920%2FRHL-CCT1R9LQQQNewResPARTIALCentralConnecticutStateUniversity07312019.xlsx?GoogleAccessId=jyang-maven%40wemade-core.iam.gserviceaccount.com&amp;Expires=1576741314&amp;Signature=CtVUGme8kSsKZq3i5RgGpdIOsm4GjwF63p0AYqaDIeXT0CopX95rKIiTVeT5A0fF9da3ILKz30T1KX7L5Uznn3i03GMcio1gD0vkRfDeILIw29rgg8vIPm2ZXmgDPZqMaB%2FH6qo5syz3bFQR6XlBQgdWIp99%2FSzmXwEmHd3fjMW2JRWRIiyNahUNCQXhrf88XoHtB8lTAnP4mdlzGdP1GN%2BcMNhtLbUJ1N8M1Vxs6T%2Fw8NULstafoUhb4eClOsqplp3kctp9GQG5ZQWfB0dwmfDoYKlEHmFN6Oc953YfmZWRVOPvMjlGucF6NNREK0B2Iky03KZLHr%2B%2FiY0A9mF4DA%3D%3D</t>
  </si>
  <si>
    <t>RHL-CDH1R9LQQQNewResPartialCalStateUnivDominguezHills04192019.xlsx</t>
  </si>
  <si>
    <t>CDH</t>
  </si>
  <si>
    <t>cdh-uh</t>
  </si>
  <si>
    <t>3b3eef4c027a6c69e06201f3d92da930773ff843</t>
  </si>
  <si>
    <t>7e0b375b-4aec-4718-83b1-d072df1b1009</t>
  </si>
  <si>
    <t>https://storage.googleapis.com/oncampusmarketing/rhl-1920%2FRHL-CDH1R9LQQQNewResPartialCalStateUnivDominguezHills04192019.xlsx?GoogleAccessId=jyang-maven%40wemade-core.iam.gserviceaccount.com&amp;Expires=1576741317&amp;Signature=CEaXtABxRiw43uvs3%2FbGnyHH4gkb4Ed%2FPRahmP7xuZaPBJNT%2BZyQ0YZhdEMsdeu7O0F8jVfO4uKyX0VsHxQf3c2znX5eg%2BfDdbnWyzKt8%2FKm1FuXpSitLp4RewDK7dRvIlr9hIWKtxiMb09PmeIoA%2BRmTFPwzCtHihKQRqDnfaQAi4sSZcfg0YqYYZc1mts7Vr%2B%2FH%2FhkfirIEmBC5tqbatsJYNuVM1vkPMtQVYENB59vNawCWdGptutdoJeXRLQwuJMCu16J8N7p3ogxo15qkQmW2D6BNvUhFQKQ6xqa9741v5rrDhdF4oXH4y%2F8JILZ6PPnPTsJ1tT4BBeL0a7fqw%3D%3D</t>
  </si>
  <si>
    <t>RHL-CEC1R9LQQQNewResPARTIALCentralColl05302019.xlsx</t>
  </si>
  <si>
    <t>CEC</t>
  </si>
  <si>
    <t>cec-rl</t>
  </si>
  <si>
    <t>c7447b736d487475880220607d9af6aec33cf58a</t>
  </si>
  <si>
    <t>9cadf9e7-c8dc-452f-974e-e4dd9d9ad449</t>
  </si>
  <si>
    <t>https://storage.googleapis.com/oncampusmarketing/rhl-1920%2FRHL-CEC1R9LQQQNewResPARTIALCentralColl05302019.xlsx?GoogleAccessId=jyang-maven%40wemade-core.iam.gserviceaccount.com&amp;Expires=1576741319&amp;Signature=k2rkrhCBazT4u7A%2F1SED%2Bk76uRBhzDfuQ4afavD6r9ixHZhzhmbChRaqtfI4FY3wS7NHginheECPKkN8vG%2FyhljoglP4A4YtomJDMkxxI6TASfDVGkNdlygfqV3cU5rzFZftw2wWRAuezJm3DZPEuI5EzIV2iy%2FghKbrI4sdvFSRm9O1OnC%2BJI%2FXfMF5EZtxDPxv8FKe8CbCOmvu6qGbnmHpJOj7wxZ4TvTbPWFtzB%2FKwWDU3%2FBToNXwk%2FEXf5Q2XYl0vspOAawAw2j2bALx9xn3o1UWYlvbHSZddk00xvpbRI%2BfLjUNDJ0joRSHGnmJzGy%2B8%2BglPYMHVGsj%2B7DZIQ%3D%3D</t>
  </si>
  <si>
    <t>RHL-CEN1R9LQQQNewResPARTIALCentreCollege05142019.xlsx</t>
  </si>
  <si>
    <t>CEN</t>
  </si>
  <si>
    <t>cen-slo</t>
  </si>
  <si>
    <t>2f2cf8ed45038d9eec2a8a813050c613408682ee</t>
  </si>
  <si>
    <t>a138d737-f790-447e-b628-ab0442e49d1c</t>
  </si>
  <si>
    <t>https://storage.googleapis.com/oncampusmarketing/rhl-1920%2FRHL-CEN1R9LQQQNewResPARTIALCentreCollege05142019.xlsx?GoogleAccessId=jyang-maven%40wemade-core.iam.gserviceaccount.com&amp;Expires=1576741321&amp;Signature=EsmkeKE44PIm4Wh3eZDNCsmFb1YqqW%2Ft%2Bc95AtC9%2FojQLIaSYwaxOTBjTrN6pfoY%2Bv0sQgspYfDY3LA%2BtJgbolo4q9rAPpXIyAYjNYyJSjwqheHlspgNYVUasw%2B3m7fPujlyowGcC4LGsjTTMV0RA%2BQu6PBZb8DL7n5OyiNGfc2jizBKR8H23exPIYHeVgbr3hznC8QbY6mWZpC35DHvoEwsh5WasOd14%2BsNDyck8bLCaS3mv0TgsxjrZLRi7NbQVIhhc7GyqVrLT9RKXNwVeJNOELwDtI8tVIGHFsfB1YHt2vR6E%2F9WhNqciB7bZBX4SCPJ%2FII2VxtsCGGfiZKKFQ%3D%3D</t>
  </si>
  <si>
    <t>RHL-CHA1R9LQQQNewResPartialChardonStateCollege04112019.xlsx</t>
  </si>
  <si>
    <t>CHA</t>
  </si>
  <si>
    <t>cha-rla</t>
  </si>
  <si>
    <t>82e4db9f7fee3b15c7a573d3f204b2668021781e</t>
  </si>
  <si>
    <t>124b76a8-fc43-41d4-a54c-1593e0d6d119</t>
  </si>
  <si>
    <t>https://storage.googleapis.com/oncampusmarketing/rhl-1920%2FRHL-CHA1R9LQQQNewResPartialChardonStateCollege04112019.xlsx?GoogleAccessId=jyang-maven%40wemade-core.iam.gserviceaccount.com&amp;Expires=1576741324&amp;Signature=NKETSPm3mnwdW%2FOe4xCcXC0BT3VXV2gQOVBhhN4dCwBF7fZdGxD8WJbhYT9SvyoS%2FHDo1B%2FxBky3FH8HvCvkThR%2B2VvGe3YV5RHC5KYsbpzuElpRVJlOVPhc5kW7LeTWEbJF0rBaciDkaz%2BEka6zqH0EAKSSZcy8IT6I4EBPgtEAa1nByHDfG1ygV7rsPots0bMZh8%2Fdb7iJOuyGYM1MXVuZkdQkAopfHDLFPgeCyzSoT0x4S2cXx1iGs1srUHpco0YxXXQeTRpAenN0rvU%2BcOLvRFiaMfvNW9x84Ew9OGFwNRbRqkB%2FaTOkouVxAP%2Bl7cOkZ%2B7ud8plEm6WfLHzCA%3D%3D</t>
  </si>
  <si>
    <t>RHL-CHC1R9LQQQNewResPARTIALCollegeoftheHolyCross06062019.xlsx</t>
  </si>
  <si>
    <t>CHC</t>
  </si>
  <si>
    <t>chc-rl</t>
  </si>
  <si>
    <t>8829c6fd0318f27f880ada7da251a89856429527</t>
  </si>
  <si>
    <t>ecc5c779-25cc-49b5-9738-123cb116c629</t>
  </si>
  <si>
    <t>https://storage.googleapis.com/oncampusmarketing/rhl-1920%2FRHL-CHC1R9LQQQNewResPARTIALCollegeoftheHolyCross06062019.xlsx?GoogleAccessId=jyang-maven%40wemade-core.iam.gserviceaccount.com&amp;Expires=1576741326&amp;Signature=TfAexMPSD8KP1WfyOKdibdF0JnTl6qytrg%2Fg8DeFzTqx0lh3kwJaBWkfYD0XkLzoU1gIZPDdhYnKA9bi8QapZ8qfphzifxEw683xLSOkutCUj2ucbT1QlQWSjKV8wVDg4S8w2537TPniP1pg9VWpF2mACZ7mz%2F0H8fvbvEEIrirWd%2B94kuRz7SlQ%2Fi8g4HPMMIGqgAbQuCRwP43eifEKeKyP57ASHaoeSmPWGjVc2EahFA3yXl3Mz3a8mf4VA%2BCjL9sz3Pg3py1jcqD5XSx37ggcDofVIMNA7%2Bpp74yCX3RUv5ggCC%2BRNNzdYbXxwJFfNEYct%2B1Tx5oFFkK9qo1wLQ%3D%3D</t>
  </si>
  <si>
    <t>RHL-CHL1R9LQXQNewResPARTIALChestnutHillCollege05152019.xlsx</t>
  </si>
  <si>
    <t>CHL</t>
  </si>
  <si>
    <t>chl-rl</t>
  </si>
  <si>
    <t>7f78b414a634e3df4623525acb9eea83ef017c1c</t>
  </si>
  <si>
    <t>04e85a18-e863-4510-aa67-ecfe28538160</t>
  </si>
  <si>
    <t>https://storage.googleapis.com/oncampusmarketing/rhl-1920%2FRHL-CHL1R9LQXQNewResPARTIALChestnutHillCollege05152019.xlsx?GoogleAccessId=jyang-maven%40wemade-core.iam.gserviceaccount.com&amp;Expires=1576741329&amp;Signature=OiDvl7HtT9CqtM396UyRUzci6pwDfCLvniLvpmFLe2aC%2Fq3GlgdHwGtaiFdwuGQUDy8yctCadmaQ%2FVQUBPXSDbzNjNxf3RGxFqXRItPvw4dc%2B%2BSIKwHfTbEDl8U%2F%2FC0ZurBYapHE5I7TWJJVAb74zXAFcWANtjudnM42frBjNJMkh8FiuXQbzBByNIXki1C0FUAKnOA0bZ27fGNvYA252GW0ln3nkbr%2B8DLgCH0D27iyZvFcNnac07m7C3YA%2FszYD6ryYhxnAsm3B%2Fvqni2XzPDxKUv%2B%2FVAXNYDpoKc4HAUDM1sirmRtcZYmEPx2j6VVolFD4jDXzHYNSjOeB7gTsg%3D%3D</t>
  </si>
  <si>
    <t>RHL-CHM4R9LQQQNewResPARTIALChamplainCollege05012019.xlsx</t>
  </si>
  <si>
    <t>CHM</t>
  </si>
  <si>
    <t>chm-rl</t>
  </si>
  <si>
    <t>ac7670ab2aaa3e939d2d0f9a0e2629aaa3ca7ab2</t>
  </si>
  <si>
    <t>fb61f14a-644a-4da8-a7de-c986069bffdf</t>
  </si>
  <si>
    <t>https://storage.googleapis.com/oncampusmarketing/rhl-1920%2FRHL-CHM4R9LQQQNewResPARTIALChamplainCollege05012019.xlsx?GoogleAccessId=jyang-maven%40wemade-core.iam.gserviceaccount.com&amp;Expires=1576741331&amp;Signature=drlGVGyhkhxbPteRcYnZYRtN%2BGzFN1oRGO%2BgjwfljcQ%2Fp3V1saToAvsBuzDKBqR42CWXhvJwqlBI74%2BceempiZmIrdVlNY5Ogz00qemyaf7FtI3fZiDABUz%2Bh7I2eq3Rf%2BFsJF5bUHSVeY3mdBNfaHN096%2FWRzYu6g0iiSlbmAVfcOn0jAFEGSfB9%2BCmWNzUTL%2B%2FhxQc0%2FfDb7yg1MF25zs8%2FfxCdbGu7FIUXBJdp5ZqGWW13rzZIfsS8CrwqXDsp%2Fe8aIjhVaP3p70jkqXs%2FnlrrqJDqJAvtC2qAcypGPObiXW2IAHNOQA67QJ4tzAC4CLhnUOkxrUipia4drcOSQ%3D%3D</t>
  </si>
  <si>
    <t>RHL-CHS1R9LQQQNewResPartialCharlestonSouthernUniversity06172019.xlsx</t>
  </si>
  <si>
    <t>CHS</t>
  </si>
  <si>
    <t>chs-bn</t>
  </si>
  <si>
    <t>db91119eac04e99860d35a8bbc4d0705330e1163</t>
  </si>
  <si>
    <t>35bd46d1-cd68-49ab-ac88-25673f4cffe9</t>
  </si>
  <si>
    <t>https://storage.googleapis.com/oncampusmarketing/rhl-1920%2FRHL-CHS1R9LQQQNewResPartialCharlestonSouthernUniversity06172019.xlsx?GoogleAccessId=jyang-maven%40wemade-core.iam.gserviceaccount.com&amp;Expires=1576741334&amp;Signature=Ylu40XyX7iElg6VDMkeWdpwPvGobHZ0GLuxDxDxQwe3NeN1hfYlSMQXvRUFXj56JAJ88SP5xlL7FLQyOCIv9sem%2FM7%2FfFD%2FMcc4O9KyZLQxOWpEVgGUzr6jnK85BZaTYtHmIuy0q9OJQG%2FvoS%2F6sM9aI5%2FOMrviuR5mkNzq2f33wcI9UJFfrHrXvnGKVJcPaN2Te1f1yJaTANSHhgPJBVEBpa1m2MKHjIl5%2F%2FGAV6gB2oNauO74UZ0qZJcSVTopjqDy0URbo5P9cMG11hJwkaDKwkwjbU8tZ8bMRhBGj8oAV0C2Hdegy7O7%2Bt%2FuiNewWF%2FwYvGprYDZOB%2FPJLrfDWA%3D%3D</t>
  </si>
  <si>
    <t>RHL-CHT1R9LQQQNewResPartialChathamUniv05062019.xlsx</t>
  </si>
  <si>
    <t>CHT</t>
  </si>
  <si>
    <t>cht-rl</t>
  </si>
  <si>
    <t>916ede25bc8866e85d2015d99d3ffc04853cd1be</t>
  </si>
  <si>
    <t>0b15a3a6-223e-4184-8296-3252dc8dbb6a</t>
  </si>
  <si>
    <t>https://storage.googleapis.com/oncampusmarketing/rhl-1920%2FRHL-CHT1R9LQQQNewResPartialChathamUniv05062019.xlsx?GoogleAccessId=jyang-maven%40wemade-core.iam.gserviceaccount.com&amp;Expires=1576741336&amp;Signature=abaVMbpUiroVtb6xpITidzsFcg6WacTjwSslFfWdPXRaA5TVrilHMWSFCEHhI5jiG9%2BfsqSUiFa%2FV49lco%2Fjuno4gnDRaOceFOcE88Y8oxkkBZ4jftRJkSrSYNL5%2Fdevbq4jtk9IB%2FLxwF7stLN1gvanXDKkGKCz42k2EdAQwe5u9OLHL4VoXpOSZ9Xvdkw9DuHCMocfYEItBlO0n9YfhzDErvuqPI%2FM2dScvkvn2fs92mL1HYH49CO3iZLdsIom4AC4kj%2FHellbPGV%2B7vZJYcqLnvVswazNW8OqQqaNYNYxX%2Fzv2ETwSZaFRe6E5rSYSde3WXLGbRUoQMW3nki2Tw%3D%3D</t>
  </si>
  <si>
    <t>RHL-CHW1R9LQQQNewResPartialChowanUniversity06062019.xlsx</t>
  </si>
  <si>
    <t>CHW</t>
  </si>
  <si>
    <t>chw-rl</t>
  </si>
  <si>
    <t>c5a4d20e71ead77daaf7242c4bc0c7c6ce5b43be</t>
  </si>
  <si>
    <t>bc5ce77e-e77b-4c68-839b-92c525ca7a85</t>
  </si>
  <si>
    <t>https://storage.googleapis.com/oncampusmarketing/rhl-1920%2FRHL-CHW1R9LQQQNewResPartialChowanUniversity06062019.xlsx?GoogleAccessId=jyang-maven%40wemade-core.iam.gserviceaccount.com&amp;Expires=1576741338&amp;Signature=ZYYCm2C41cZRL%2BqfAmpHhaTEqPoWpI24s9hAxONo5OdrLXvU%2BHy3%2FbrtwJwHjs3%2Fk59ZNFqN1TbaOehnUeJ5ln7E0LgyrLLEfReueGR98f341ifeYoK1zhHUZF8sNZZ8Otc2YxNk%2BYpnk%2FjLMmlUCuvLnaGe%2FzcsVryKmkgeynkvwaaGCJSIIHZieZaMR9VBTXDQTcxQlfvCgIUaNy56Lrsz2wKUX30HDhwtY1T5ojO5kZ2HE7KaoDYnLrN3R6J6CWjSkglHkH5oPU4MxgpJEviJmome8uKB8VoRGUo9nVCbJYTxp4KysWybIS%2BZfhPeng45lcMInQhnZK5I6%2Bqzlw%3D%3D</t>
  </si>
  <si>
    <t>RHL-CIA1R9LQXQNewResPartialCulinaryInstituteofAmerica04222019.xlsx</t>
  </si>
  <si>
    <t>CIA</t>
  </si>
  <si>
    <t>cia-rl</t>
  </si>
  <si>
    <t>654ce559aaa063a4f7e4bb59f233e945ce10ce18</t>
  </si>
  <si>
    <t>c6256b81-864e-4c67-9796-ffb7f1cb0d41</t>
  </si>
  <si>
    <t>https://storage.googleapis.com/oncampusmarketing/rhl-1920%2FRHL-CIA1R9LQXQNewResPartialCulinaryInstituteofAmerica04222019.xlsx?GoogleAccessId=jyang-maven%40wemade-core.iam.gserviceaccount.com&amp;Expires=1576741341&amp;Signature=V3UGLtqFjLn7%2BhAoliUecgFiBnA5DmUpe0hX%2BrJLiaaNe%2FYhU05BUbW6cDf%2B1XnVKfxpWawNnmgoWV7NcvrFBbiw9fiVsnFor0nGQzVs5667AOvvdk0lwfyfK3hwhQxBPZPoI2fO%2B%2BhGtRsUBEGAsocVRHAbymMfLyJPFwZAvsm%2BgDAq%2B%2FQNE7%2FpxRCTbi%2FVfegBxZ4gzIvtycK%2BdHKYbt%2FF1MMhxKYf4J30YT6qwO1FP815ukATB8DVU8avYzOz7UVOBfJ6HjJJDHXyGKzTAvNfv3wULdryZ2iM%2BTlskzZcPH5U1vjPbl8LiUetkk0iToFg9VVXUHSuggaHuk%2Fh3Q%3D%3D</t>
  </si>
  <si>
    <t>RHL-CLB1R9LQQQNewResPARTIALColumbusStateUniversity04022019.xlsx</t>
  </si>
  <si>
    <t>CLB</t>
  </si>
  <si>
    <t>clb-rha</t>
  </si>
  <si>
    <t>91beec233192a9665dec910b98bdc7aebc2edba4</t>
  </si>
  <si>
    <t>c6f0e8e5-4133-4f03-9eae-ca68025bbf3b</t>
  </si>
  <si>
    <t>https://storage.googleapis.com/oncampusmarketing/rhl-1920%2FRHL-CLB1R9LQQQNewResPARTIALColumbusStateUniversity04022019.xlsx?GoogleAccessId=jyang-maven%40wemade-core.iam.gserviceaccount.com&amp;Expires=1576741343&amp;Signature=J0LMrffTQQ7bnQ%2ByX5PYTVJQfnONkVoj3tk4P5DTFbwETwFjXTnAbhs8GZro80VdztWqraTS7ytodB226fAlja4XemSyfnKUwWS3b5U3K3%2FGPYUh4rX0%2BeNbrgApjsMty%2FtizRtt8QhSk8JJcK1AVU%2FgMIb%2BagpDYUWWhb7l9uZ8U4BszxueJl1AL%2B3w2kqb718%2B%2BfIdCfkyBsuJmB6O03y9dGm4bR8rRNoFdUg0V%2B5VxQL78ZMZvvJmmLX90gAvRwaF%2FbWgurIvJGjdkYa5I2wKsqBzomAGEdw8J6TJhot6EJXdrNojYmO7xGs6UJqpNNR5%2FK92Eiwm44qzSAAKig%3D%3D</t>
  </si>
  <si>
    <t>RHL-CLD1R9LQQQNewResPartialCumberlandUniversity4102019.xlsx</t>
  </si>
  <si>
    <t>CLD</t>
  </si>
  <si>
    <t>cld-rl</t>
  </si>
  <si>
    <t>a86d1e9f23ffbb4c2ebd41d8ff4f3372a82bdba9</t>
  </si>
  <si>
    <t>e2f724d9-b1b9-4d48-a43a-84de84653a99</t>
  </si>
  <si>
    <t>https://storage.googleapis.com/oncampusmarketing/rhl-1920%2FRHL-CLD1R9LQQQNewResPartialCumberlandUniversity4102019.xlsx?GoogleAccessId=jyang-maven%40wemade-core.iam.gserviceaccount.com&amp;Expires=1576741346&amp;Signature=GIzn8cuOivFRio44tgSgE9WtCEyltr4N5V%2B%2BTqnwV1lIiR%2FU%2B%2F9x2croud4niLyKFjI4um9R%2Bq41wEVc30fkF40CdAfANDPYgKfuO2pouma2V%2Fx5p0sBu%2BT%2FR0BJChxaRLfX%2BjaYG0o9fvNUb7u69Vb2oKcj4Dq7E4uoQGyyFD1ckq9Q2DoqttN3EehfzLeqe4pfVzaN2Dpp0YeZEz0KDSpMhlU2gefRzKapP53VrjI3ssVKJuU7y3xOs0sQiQ7yC6HesvQwFl%2F0ybOs%2BZ93CdFo8fItUh7chej3QxQlhMbScud2E4eJkCD8h39cbk0jnut9OcQwxP9T2oUOPXD%2FhA%3D%3D</t>
  </si>
  <si>
    <t>RHL-CLS1R9LQQQNewResPartialClevelandStateUniversity05162019.xlsx</t>
  </si>
  <si>
    <t>CLS</t>
  </si>
  <si>
    <t>cls-rl</t>
  </si>
  <si>
    <t>b3ab5656908517545e82bd31cb8b696c9518cc49</t>
  </si>
  <si>
    <t>bda3952e-4754-4dbe-bce9-d89468e217ce</t>
  </si>
  <si>
    <t>https://storage.googleapis.com/oncampusmarketing/rhl-1920%2FRHL-CLS1R9LQQQNewResPartialClevelandStateUniversity05162019.xlsx?GoogleAccessId=jyang-maven%40wemade-core.iam.gserviceaccount.com&amp;Expires=1576741348&amp;Signature=M2tbFhhXICXegeTUIE0F9UZnIPDQT7xds4lGxTWDu0GXssFdNusfNtgXEZjBnIy1mg4M6CkYDBNGYgzVoaIErg9sz3YiG6pct1LxS1Q4%2F6u7XZEFJmCg7EybZe%2BVSYp1LdAxCVr9eoJiSOo2wf5lrTH%2BzpdceUj7FRyCzC1CZy6B%2BcNHgRBHeMwFRRVOr9p7t%2BR4fO50KDH7yrXcig6a0IhUVf4GrUXjaLMZfxByaklK%2FSV49MRq%2B4J6ge%2B%2F5g1yekYYoQqVhHBsTF4Pj5K%2BN7pcd8LXJeOjRPksdmvnC%2FZgI9%2BCSisEWNmXZXiEz4pP5f8dYKebWdNT0E2%2FuPWrdA%3D%3D</t>
  </si>
  <si>
    <t>RHL-CLT1R9LQQQNewRespartialCaliforniaLutheranUniversity4292019.xlsx</t>
  </si>
  <si>
    <t>CLT</t>
  </si>
  <si>
    <t>clt-rlo</t>
  </si>
  <si>
    <t>554afa5ce49621980755225cb737fe5ae2e81f57</t>
  </si>
  <si>
    <t>fcadb4d3-e8c2-4952-90d4-964d4cfb14bd</t>
  </si>
  <si>
    <t>https://storage.googleapis.com/oncampusmarketing/rhl-1920%2FRHL-CLT1R9LQQQNewRespartialCaliforniaLutheranUniversity4292019.xlsx?GoogleAccessId=jyang-maven%40wemade-core.iam.gserviceaccount.com&amp;Expires=1576741350&amp;Signature=bC3Zc%2Fut%2B8UBHypMMgj5i%2FkSjhj%2FrU%2FWHXPSx1mwywyjQrxA2l5qwQCXE57RlatQnFdytC0uN0wHYA2JlwJkU2qo8zzJHRGFE7zhCGO3AwyvLih5PzTze1fTBqdcruQAwspjIHAqO2N6QKdlqFCOZEKJlnz%2FgX%2BWmpCfvEZJmPJ9u6GX7SysDoTCl6F4jr0BvPz3ynE6tiaH1sIsaF5YGOjOJw9lQGmZ1ezwqDGfilQzplkjbOOkVHslxVk6sQirdKjRi%2FbWklQJeQ4bVIs5khdGZVEarr6sYiMyoJnktrbRQKGtJnvY20qsHwLDG%2BGrv5fClfwkuAhaWA8QP9lkbw%3D%3D</t>
  </si>
  <si>
    <t>RHL-CLU1R9LQQQNewResPARTIALClemsonUniversity04102019.xlsx</t>
  </si>
  <si>
    <t>CLU</t>
  </si>
  <si>
    <t>clu-rha</t>
  </si>
  <si>
    <t>96a73c29c2f1c8b7b964f5d50cdc6ae994bb5555</t>
  </si>
  <si>
    <t>557c8899-a2ca-4895-beb9-7a7d27ad3ef2</t>
  </si>
  <si>
    <t>https://storage.googleapis.com/oncampusmarketing/rhl-1920%2FRHL-CLU1R9LQQQNewResPARTIALClemsonUniversity04102019.xlsx?GoogleAccessId=jyang-maven%40wemade-core.iam.gserviceaccount.com&amp;Expires=1576741353&amp;Signature=jYDeNWgenE72Ddb6QubwBy5FHJZR1rJ0%2Ftzalrq0L3nNJ3dfpD2O7IhiEgo7Exo0fNiEDYe3q8TIdKYZKvDAV40ilAVL%2BZjkF4t9e6wfycl9eh0npKeQ2WK0kXL5LrHajVED9C3IV6FtqR27vH%2Bx5oXxzRlVB9iFrmZXoklAF5xLU8Qo%2FhYhDuDGBAIXUC%2BVdBEn3kg6jRL1%2BjIWmJnju8hfuoh36ewMpId%2F10DtlBPviUMxN9hDkJooLST0OyBBrR7NN4j8mjvXCiR7O0%2FHqIdDED4tyXS%2FUio9Sqit0aO%2BXayuJAokdxuTVuL2ZCDuz15bNcC%2BBrwFTMOXTlXsIw%3D%3D</t>
  </si>
  <si>
    <t>RHL-CLY1R9LQQQNewResPARTIALClaytonStateUniversity04012019.xlsx</t>
  </si>
  <si>
    <t>CLY</t>
  </si>
  <si>
    <t>cly-ls</t>
  </si>
  <si>
    <t>d1a4c3c8cced4a9a67ff22b6103ce3649324513e</t>
  </si>
  <si>
    <t>eeccc9cc-4a66-4515-9ded-f0c25a03ac73</t>
  </si>
  <si>
    <t>https://storage.googleapis.com/oncampusmarketing/rhl-1920%2FRHL-CLY1R9LQQQNewResPARTIALClaytonStateUniversity04012019.xlsx?GoogleAccessId=jyang-maven%40wemade-core.iam.gserviceaccount.com&amp;Expires=1576741355&amp;Signature=qk%2Fc6Bjz91oSWy2Sxx4U3X2LRnAX1y8fLSHEyNOmMs0E%2FDwjIfqPgCH3%2BK%2BJDsP90qQlrDQKyDnplPOUJzJ5IoAwMto23qIHLNlOsRJjmCb5ggWjhlkQvE3cqFFFq%2ByAwC6BwZ8GndjlGYXLWMe7dwxuJ%2FVmQ0urybsJmugAHBpAjTRW097zRMFhQgDw8SyAYmzP9pj%2F6sx5eduFXcbzxjoYnqK06ey%2FrYsTDUPZznuu%2BzgdOfxLuH7dFUig0ZDRhHJ7yeuIB4AVeZQkBMTskXwqHI1U1sJc67bKEahS45XVnoKOfTMdNlwUQ23WU5UeqdbakP%2F%2F0ZNgCm%2FrNSW45Q%3D%3D</t>
  </si>
  <si>
    <t>RHL-CMB4R9LQQQNewResPARTIALCSUMontereyBay04162019.xlsx</t>
  </si>
  <si>
    <t>CMB</t>
  </si>
  <si>
    <t>cmb-rha</t>
  </si>
  <si>
    <t>e9337a94529ce0bc61b49c14599c0b4b6911682a</t>
  </si>
  <si>
    <t>3220ca44-0822-487b-8c04-0185d209b0ee</t>
  </si>
  <si>
    <t>https://storage.googleapis.com/oncampusmarketing/rhl-1920%2FRHL-CMB4R9LQQQNewResPARTIALCSUMontereyBay04162019.xlsx?GoogleAccessId=jyang-maven%40wemade-core.iam.gserviceaccount.com&amp;Expires=1576741358&amp;Signature=M%2FI2KtIC6R%2Bm8tSG%2FrGeC1%2Beg0BYx05IQYcXuZiS5Jfd84iBr779Ad6FcPOpvWrHtHO5MDiU2dreI3iuJ6Au%2BYJkL6A6bUtdkSfg3GxTMsW4T66dRj%2B4%2FkgpcCY%2Fz7mfrPpFQMY44NJ71N9EQEaAAmf0RbfINFkdRBnOOIiwnq5lWysmySDzU4W7Mpj53U66gnhHEl8nSUfcta7GurjsVRpkoC0OViexz1qb2VXHAtXnFVziMPV5qKqynxGSSWmAKe%2FPig9nnNSnGmOGlZ2X7mJV91%2BT8Du7arbdVmJ4rb8vPsjjEoRG4xJWCuarBopO7cDRMl9%2F%2Foy%2F3ur4Kr4Y3Q%3D%3D</t>
  </si>
  <si>
    <t>RHL-CMD1R9LQQQNewResPartialChaminadeUniversity07092019.xlsx</t>
  </si>
  <si>
    <t>CMD</t>
  </si>
  <si>
    <t>cmd-rl</t>
  </si>
  <si>
    <t>e32e70fb68c182e05ec1669c2c2b8847db307703</t>
  </si>
  <si>
    <t>81bb40b6-7f0d-4a6b-9afe-c0bf3e24cbeb</t>
  </si>
  <si>
    <t>https://storage.googleapis.com/oncampusmarketing/rhl-1920%2FRHL-CMD1R9LQQQNewResPartialChaminadeUniversity07092019.xlsx?GoogleAccessId=jyang-maven%40wemade-core.iam.gserviceaccount.com&amp;Expires=1576741360&amp;Signature=a9TNRgip6HSqAiu6xFHqT%2FbWApvvdYtXL4BzSiS81yZBLcJ4cgBxmuQo6xptf%2B1rJQw6eMbUvuacKD3n7AhuQ4FbCBOevsuBJDThXraSErJADXFGjrEsDnYBj8AXRDjpQDiJFlSY%2FjbI9b9EXp8tSjKZ2z8Jz0PXvOAdmuwTOzi3gzmoQAzi1uhjSEfYfhiggm4BSOXaglGeknN5IcckbAN%2Br1cCbsVNSTiLxzY7Zu2ll51UkC5%2FeywdTt6n1DX%2BQiQejWOM%2BpHjXzZOF03DYdKwdRHp1y%2BvMc6uQNqh0An81Km513DIhbHHCvITzHO8B308w8F7Aj%2B5OCCk0DJH6w%3D%3D</t>
  </si>
  <si>
    <t>RHL-CMI1R9LQQQNewResPARTIALCentralMichiganU04052019.xlsx</t>
  </si>
  <si>
    <t>CMI</t>
  </si>
  <si>
    <t>cmi-rha</t>
  </si>
  <si>
    <t>52a96cc9a5aabc2bd9de06f428c8420fe5717092</t>
  </si>
  <si>
    <t>25c92eb5-e4ed-482a-a740-1aef75ba9ad7</t>
  </si>
  <si>
    <t>https://storage.googleapis.com/oncampusmarketing/rhl-1920%2FRHL-CMI1R9LQQQNewResPARTIALCentralMichiganU04052019.xlsx?GoogleAccessId=jyang-maven%40wemade-core.iam.gserviceaccount.com&amp;Expires=1576741362&amp;Signature=eUUfM4z6u%2FeWlrSOkJJf%2BQLW270O5cucntyLIHYMBbdbaHPL6xraudr0Lr6tOO2bq3yp30eFs91v%2BAdAmLaiFexdFv0kbDiphkONxt2ymoHu1EGZXOkXtNZor6AnQnza%2FPlAQvh%2B8CtmRrogBPgJDAnKpMvi3LYp1A%2F5oi93Tzh9gcqW%2BUuugj3EwqF33PgWeZu3NRyfKZyiUhbJaHk1FaI0dvCx%2FSZsCUL1lLSnu1vLh17359jM83Hca2pxRAICJW4YYbq4wD0cfnvIP3u5TcSeclgzNKHRBl1z16277%2BbZk3XR8VSK%2F2NMP60PVqHjkE1SJ%2BF1omYzURFypoqzLw%3D%3D</t>
  </si>
  <si>
    <t>RHL-CMS4R9LQQQNewResPartialUniversityOfCentralMissouri04102019.xlsx</t>
  </si>
  <si>
    <t>CMS</t>
  </si>
  <si>
    <t>cms-hlt</t>
  </si>
  <si>
    <t>3bedf3106feba83dcbce9b3e12a9fb81722d5ae5</t>
  </si>
  <si>
    <t>3941b1f2-e1f0-4ac9-ad30-c83eadb1436f</t>
  </si>
  <si>
    <t>https://storage.googleapis.com/oncampusmarketing/rhl-1920%2FRHL-CMS4R9LQQQNewResPartialUniversityOfCentralMissouri04102019.xlsx?GoogleAccessId=jyang-maven%40wemade-core.iam.gserviceaccount.com&amp;Expires=1576741365&amp;Signature=l5brMG65uuzW4SBUe2Fee7%2BsxoAnCZDAFMKAqkurKj%2FX%2BX2YsV2nICfu%2F6rHs%2BFCUYfKdAv8qbr7DUCKPvF9LIsC%2BBywCJWPLzsp1o4D5l%2F2yTuu%2BAkaZgvyxHCHZ6B7pVogudpe99aqpDOz5vvZDrLQmjjzIw3skCLyGkbBbzjARHJEhiNVO5c3MzxnaIJQpQQyeyYRsnqN1ig2hxxx%2BlJYfm6%2BStyN0FYflvAjx7dQ0s1I7cXaKsioY63cYt9cWs9fF7WXaEko3FuKBpW9LSVXi3qdRFxQ1BccD1xUV6X9AvmfQJV4d0yZjRcr2oSYMK2C14ZjZ6AW0Vbxi3tgzg%3D%3D</t>
  </si>
  <si>
    <t>RHL-CND1R9LQQQNewResPARTIALConcordiaUOR06142019.xlsx</t>
  </si>
  <si>
    <t>CND</t>
  </si>
  <si>
    <t>cnd-sa</t>
  </si>
  <si>
    <t>001b5ff8c5e203d3439efb9f77b410570c316229</t>
  </si>
  <si>
    <t>d1c1ce84-2c6d-4b7e-977d-e97c0f00c40a</t>
  </si>
  <si>
    <t>https://storage.googleapis.com/oncampusmarketing/rhl-1920%2FRHL-CND1R9LQQQNewResPARTIALConcordiaUOR06142019.xlsx?GoogleAccessId=jyang-maven%40wemade-core.iam.gserviceaccount.com&amp;Expires=1576741368&amp;Signature=hwiZwk0ZqDwuA9eIA%2Blv947xEbaWLOJeC305UH9DcpcMr9rCHVi44%2BlUl3dThBdesE0j1x4lNbCQ%2FWnkG4na5UvEG5vV5qdxTTeAumB4VhLKV7mRo6A1bxvAvdFqcwJdrruu0pgFMyLFNVjghxH95yW00wZZNZSd3AMM1KYo54WpLqh%2BLREOXJrhjkV8e4RUgB8ruqM7JqtqOWe4NAIUGV4bfRn2QrpIezOsAY3suGsvEOozUNDFOxfAJ04eeSB8Yeh6RVtNFKoM87DIyM8ZZVh1xKLojCo%2BJD7FqCbdUGDkf42wHMfmIre1SNZ8aX4XdBLycK0hDE6aJYN3wX9vkg%3D%3D</t>
  </si>
  <si>
    <t>RHL-CNL1R9LQQQNewResPartialCornellColl04292019.xlsx</t>
  </si>
  <si>
    <t>CNL</t>
  </si>
  <si>
    <t>cnl-rl</t>
  </si>
  <si>
    <t>64cb4b69bdd87fcec2eb38ae68556357cc821a80</t>
  </si>
  <si>
    <t>5c1627c4-0805-46fd-ae54-60f672950d77</t>
  </si>
  <si>
    <t>https://storage.googleapis.com/oncampusmarketing/rhl-1920%2FRHL-CNL1R9LQQQNewResPartialCornellColl04292019.xlsx?GoogleAccessId=jyang-maven%40wemade-core.iam.gserviceaccount.com&amp;Expires=1576741370&amp;Signature=nXXASc1xh9JXXqQ879C06FbLfCFq%2FIpZTMEMdbFJbn0gYhlrChuYpIgPd42tzsa%2BOihUS0Ttb54XjciPG6MPS0gYzQOx3Q8UzQsAfebEv7owS4bCeDrIzUKBsUyoA7VjP1mz1zl8%2FLsqeTRysN5G%2BckKquN1CicNffkiFslW51Li%2Bgb1mNJVU3frayPvXjKGBfpOcM%2BIsqd1wzJwpczLaU8uyc1gizSOXSguWGadtf1SugPDWk9cXGwRA5agC%2B3vqqhU4AQDj%2Fqf%2BXCHkXyWqv%2BNdNokI4o%2BX%2FB8qCWxDZ9bYGkhS4Y0Oyk5RJ2kr%2FVl7dkFz8mDCyOlbxtRtbXZzQ%3D%3D</t>
  </si>
  <si>
    <t>RHL-CNM4R9LQQQNewResPartialConcordiaCollege-Moorhead04022019.xlsx</t>
  </si>
  <si>
    <t>CNM</t>
  </si>
  <si>
    <t>cnm-rlo</t>
  </si>
  <si>
    <t>6324d6f1bab2f89f9c39a3cfcde8aaab22d39556</t>
  </si>
  <si>
    <t>4a408064-a79a-4603-9a33-35299b4c052a</t>
  </si>
  <si>
    <t>https://storage.googleapis.com/oncampusmarketing/rhl-1920%2FRHL-CNM4R9LQQQNewResPartialConcordiaCollege-Moorhead04022019.xlsx?GoogleAccessId=jyang-maven%40wemade-core.iam.gserviceaccount.com&amp;Expires=1576741373&amp;Signature=bqfEJb2JodaFvk5qOZDmyny5be06mp0uGiIt%2F5arXaFl00Vlu1%2B7urVpv7DliIM6doENb%2FZwAYBWXd0AVhZFT15Gu8BJPeHlevYOGos9JoKoV%2Fsl1u0%2Bvci%2BNGWgxfvaSjR62CkKIhV8EK3nTO7VyWTAx%2FlK%2BrtzBRKZWf%2BS0HQtisUzfLy5h4Lp9%2F81c8tuksTNWqSW4Hd0iH5iyQvEmm8XmtleHeA1LTZSF0P9A0OFNgxCqfugMmrduMMqMrUinj9qUSi1lqTMLbMiRd3Gl4%2B9dva1YEwpwS%2BSLTzJ6N%2FwUGKHgWURkxSYsIsWY08OCSAx8dClKi4tHcvqZo0sLg%3D%3D</t>
  </si>
  <si>
    <t>RHL-CNP1R9LQQQNewResPARTIALChristopherNewportUniversity04042019.xlsx</t>
  </si>
  <si>
    <t>CNP</t>
  </si>
  <si>
    <t>cnp-rha</t>
  </si>
  <si>
    <t>9483622eda514ce85481b4c98b8c487946198acf</t>
  </si>
  <si>
    <t>da61f2d0-4811-4eb7-aae8-50ac6bcf1b1f</t>
  </si>
  <si>
    <t>https://storage.googleapis.com/oncampusmarketing/rhl-1920%2FRHL-CNP1R9LQQQNewResPARTIALChristopherNewportUniversity04042019.xlsx?GoogleAccessId=jyang-maven%40wemade-core.iam.gserviceaccount.com&amp;Expires=1576741376&amp;Signature=KXTmYR0GYKo%2BcQSnLNBHbO6lo%2FgE%2FQeh7HuoBBeCCMdyBQUb1solSOWhtgFI7TQ0pDWG9VQ%2BIZaM5IYxjBlcUbc2eq4azpxs%2BZdMksSe0RqX%2BXIpraoC05tzTDhRzTZNhGk3Lbloux%2Fj%2F22O4f%2Bot5J42fY2uSNHxWtyHKARAa8lHLerRngXGSE3YasM7voHuRAzPn0kZwkit%2BvLGgHjDnmA%2BD%2FGFfRFhRuEhrmyPSvXlLvULZWk3b1oXTo4F4uIfUu9YZQJSHtY1jCYfJkYRRy7OitBZciBd%2FPJRMbeUOSoKjEL1EsWZVY1BA%2FG48f0TpXhD7XDQzJJhaK2RId7Cg%3D%3D</t>
  </si>
  <si>
    <t>RHL-CNU1R9LQQQNewResPartialCarsonNewmanUniv04262019.xlsx</t>
  </si>
  <si>
    <t>CNU</t>
  </si>
  <si>
    <t>cnu-cm</t>
  </si>
  <si>
    <t>5d528c32bceb7ae7eabb21329c2a9f177417ae1a</t>
  </si>
  <si>
    <t>b6e5e7ac-4834-4955-afc0-7eb60f1b8f97</t>
  </si>
  <si>
    <t>https://storage.googleapis.com/oncampusmarketing/rhl-1920%2FRHL-CNU1R9LQQQNewResPartialCarsonNewmanUniv04262019.xlsx?GoogleAccessId=jyang-maven%40wemade-core.iam.gserviceaccount.com&amp;Expires=1576741378&amp;Signature=FP7XngwTj9ftC5f2U91Nv%2FuCHmMVnyx1%2BoYIr6xLSppAnhkoyjClm%2Fb%2BSyTRQI1ZbURJzWsRn15DP7K6z1z4GQiyQkHUAS1O4CQxWHMz9nmfikPXcFo7pN0PY9AL%2BabOfm%2BOXK46IRJzmkr3vF5s6LKXmj9udZ4fS3GtBNhJ5u8Yv2%2FIYHtVfgsWyxTuRdb0eb%2BggVCQVzgY4U5cuvCl7MrjHCms6H9FjebgWWnRBCPNpG3ueeJPyLdfEJnCAW5ApKHdXiPEqC5122LKBzVAVXh%2FSqI6lqFnAj%2F2nqVfTmHXptH7MsEfJG16NOv%2BNQ3Bu1avsv%2FlmbS5bHEan4c03g%3D%3D</t>
  </si>
  <si>
    <t>RHL-CNW1R9LQQQNewResPartialConcordiaUniversityWisconsin04042019.xlsx</t>
  </si>
  <si>
    <t>CNW</t>
  </si>
  <si>
    <t>cnw-rha</t>
  </si>
  <si>
    <t>3f37a3fe4e96e0aaea5887f6f6cae9ef3ff3c0f0</t>
  </si>
  <si>
    <t>54b2585f-4b34-4462-ba89-7cbd5a9ea454</t>
  </si>
  <si>
    <t>https://storage.googleapis.com/oncampusmarketing/rhl-1920%2FRHL-CNW1R9LQQQNewResPartialConcordiaUniversityWisconsin04042019.xlsx?GoogleAccessId=jyang-maven%40wemade-core.iam.gserviceaccount.com&amp;Expires=1576741381&amp;Signature=ZSctTY9Tn6xf2rgVNj3Xzh0VAVtWapqiLSjTMOpAOV9GUINwrjNbKKOVPRiT1%2BpzXCFeQYG%2FtcM93o2FU0yf1QObP43c5SaMhAda6JOwnCXGWe%2BS5b5t4BzQMnxx8gRtrzhQbp1Usii4sgCBLtJoVvyUwIHHKmzDQdbgnYpM%2BiUbLA%2FUo%2FMDXSHYs4PjMD9XKmGJCt5uYTWJxF4EsPGVAoCJ6NBizPVYpbN%2FfkpWCx3hQEYnC%2BzSYwEDOTySSaHIYS3uZo56QJSJ7vIjYPn8SS27QcXjrXLmsNQiXt0Fnwl33JGRX4r5oWQSIkSc9oQZ%2FYCAL8yG4UdDwPRKFY%2F2rg%3D%3D</t>
  </si>
  <si>
    <t>RHL-COB1R9LQXQNewResPartialUofColorado05292019.xlsx</t>
  </si>
  <si>
    <t>COB</t>
  </si>
  <si>
    <t>cob-rha</t>
  </si>
  <si>
    <t>bc245a45d48e21ed58eb7b9704502919d1b74aee</t>
  </si>
  <si>
    <t>0c09e995-8bc4-4ed1-ba2a-6a765e0c16a5</t>
  </si>
  <si>
    <t>https://storage.googleapis.com/oncampusmarketing/rhl-1920%2FRHL-COB1R9LQXQNewResPartialUofColorado05292019.xlsx?GoogleAccessId=jyang-maven%40wemade-core.iam.gserviceaccount.com&amp;Expires=1576741383&amp;Signature=N64%2FxieyuoNKvCznRajHasJ4Tf%2BNjnVD2b5FFp9b58kALGLEBtg8mGrEfNfT%2FtJbqD7O%2F1KkAxV6wFPtBsXFObQYl08gw%2B1EA4eENU5j599ZYva67UW1PRIVHBSdBCYzhG6VPi6OI5xcwJP1ZGZmdI8vGERz2%2Bgdb8Iop0cz3mDb%2FyYhfR8%2BZULEm8hQRZfkLz6ed3flbQVX911NRdZcEaupYmmw0SpHCztDt%2FJM4Ocv%2FfD4vefpHLHjRFrCmqGsVhWT4Yu6ArQeXY6x4GfUBWG5HrzQ9HlQ6KzKzL3G5B5I2VOAm76fzv7poqsRSO9oJeA5TqhTUuCf%2BZmt6NmkYQ%3D%3D</t>
  </si>
  <si>
    <t>RHL-COD1R9LQQQNewResParitalConcordUniv07092019.xlsx</t>
  </si>
  <si>
    <t>COD</t>
  </si>
  <si>
    <t>cod-srl</t>
  </si>
  <si>
    <t>b7a00edae8c1dce1f4e7c1b82e7dc093713c3873</t>
  </si>
  <si>
    <t>69ffb04f-e5ca-4ff3-bac0-b40c018afa29</t>
  </si>
  <si>
    <t>https://storage.googleapis.com/oncampusmarketing/rhl-1920%2FRHL-COD1R9LQQQNewResParitalConcordUniv07092019.xlsx?GoogleAccessId=jyang-maven%40wemade-core.iam.gserviceaccount.com&amp;Expires=1576741386&amp;Signature=Euq3lQnPZEFrI181MIrmlX1wwJsXjDISKjkvg%2BigWeRiEGQtrCiEp6EnK7%2FjtyHeL8Warj69EcHavR74hOizci%2FGDrRUJeFDWXgF71HVTd71TrIizJzYcXzpLheCHPgrOyRLkkjG6%2BMD2OhSJ72l8JZrXlOdMjbeYGbr2rb4TrYy%2FGapQKaMjrWXhcPjfnK0R9%2BDeDGUGwPe%2F1nXl9v2LbWr9cs628qk%2FzL%2F2kn%2BAzOqsZphjN3v%2B4CLQ4pYwrZ5uFzBoVIKJA6Z1MP3rJM6K%2Fylh6ILAp25hdl1uMvv3vXO97BAwX0gylRXU3UHOX7K%2BkzuWe2d7as22%2BcQNNfscQ%3D%3D</t>
  </si>
  <si>
    <t>RHL-COE1R9LQQQNewResPartialCoeColl04102019.xlsx</t>
  </si>
  <si>
    <t>COE</t>
  </si>
  <si>
    <t>coe-drl</t>
  </si>
  <si>
    <t>515b7dc8dfea7ecc56890cb91fd506170d320535</t>
  </si>
  <si>
    <t>ddd73e56-9592-4a99-83c6-67594a95dc40</t>
  </si>
  <si>
    <t>https://storage.googleapis.com/oncampusmarketing/rhl-1920%2FRHL-COE1R9LQQQNewResPartialCoeColl04102019.xlsx?GoogleAccessId=jyang-maven%40wemade-core.iam.gserviceaccount.com&amp;Expires=1576741388&amp;Signature=SPFKyZHVjWursSP3wJmwg7NZ1zblzIyAENOXDWpTfZr6ZWN%2BkBhBe27J9KFCuL7AopHZ3YJDz27O7qI9jtur2bmKkqSDV5lQb7NPnc77tzXtOe6idsM%2FO1mOjV8Th8J8cJryDJJbJ3VE1fanjUuCwLwBYHTBIPvfTdAoYFlltba7YkXaI97tURxi%2FxhiFmxtGFv2srKBo1ZcJAyp%2BRzeG4f7Hi2ilNqi%2FsscL8Tn1AWFhFnd31rgnCwvks%2Fz5NlVG8O%2BXamcm4umo6M9SS4N00%2BKEV5DdU6uEUCZXzKkYBePJEiJh0QDAYlhmfBWna9E65BeM7Tu2WuKvf16Yll1LA%3D%3D</t>
  </si>
  <si>
    <t>RHL-CPP1R9LQQQNewResPartialCalPolyPomona07012019.xlsx</t>
  </si>
  <si>
    <t>CPP</t>
  </si>
  <si>
    <t>cpp-hs</t>
  </si>
  <si>
    <t>87f8a9e07dc436500bdcf340ac08991fa87922aa</t>
  </si>
  <si>
    <t>42b4bd1c-5f23-4461-b332-66bf84a2832d</t>
  </si>
  <si>
    <t>https://storage.googleapis.com/oncampusmarketing/rhl-1920%2FRHL-CPP1R9LQQQNewResPartialCalPolyPomona07012019.xlsx?GoogleAccessId=jyang-maven%40wemade-core.iam.gserviceaccount.com&amp;Expires=1576741391&amp;Signature=K8sO%2Bolg%2FghkLldHJ5MHHU3FN3wroeSmXOWknxaVI01ZF6EUFSd9Z727gReGvZMg6FEgXIKDdJ6wquWzC3ICPxCFT1v17%2FQ83qeuRW0kim2SFiN%2F%2ByOY6NHeaCvOivC%2Bgn%2BN060F6MwRMYgDF5Og4RQeaQgCWVJCOLw%2BCTsM5C6mtEWwMWQ6yUrv3xpsV4ow72jYQ%2FPR9EdouhIUHFJNgF4YYt9xGEDsNV6yJ0ly%2FbV551QK8WhaTuaLTTdRl1%2F0pAMoDUzuebZeb%2Fbjr%2FfbpS9XzCp%2FCXeezRbYAvI9RwOOTYLWiVONBQiyoSWEnkuvo0LMttsGRhDbri9voVrLZg%3D%3D</t>
  </si>
  <si>
    <t>RHL-CRL4R9LQQQNewResPartialCarrollUniversity04052019.xlsx</t>
  </si>
  <si>
    <t>CRL</t>
  </si>
  <si>
    <t>crl-rl</t>
  </si>
  <si>
    <t>da7aeacfcd85239423bae3f71661cbd4aaa04b6b</t>
  </si>
  <si>
    <t>122273ad-0f15-4cd5-b5c9-275306c31da8</t>
  </si>
  <si>
    <t>https://storage.googleapis.com/oncampusmarketing/rhl-1920%2FRHL-CRL4R9LQQQNewResPartialCarrollUniversity04052019.xlsx?GoogleAccessId=jyang-maven%40wemade-core.iam.gserviceaccount.com&amp;Expires=1576741393&amp;Signature=Hm1o9ba3LlX%2BzVI%2FSWAKwmZwWkpeV7zpKmWR9oBaEt15hsHH7n7L8d00bvN10EVWb%2FjJeEd7FSnEzVSzOj21N3yYmXh%2FCf1M%2FrnlstRYxqL8hTdIYtKAsmEtsEK3WaF4%2BqE0Hfyng4CdnX3Dn0wSetIJc8Y8BK9qXcdvcpI9hoDSuDDQXMTCzgNdaF9%2FD4ST97%2FNkK7uwsaYVybaXw1y2ZDEq585Ho9czd613kcLe3MFLEFu%2F9po7BtEnb5MUYtiWFkdCrRn3P%2BsWFkm8I27%2B93EvYboH3jhqyFhgiCQRdWIaC00YnBI3IIaLjdSDoBRmAxpqIAHqv5M9QWVg6KGdQ%3D%3D</t>
  </si>
  <si>
    <t>RHL-CRT4R9LQQQNewResPARTIALCarthageColl05072019.xlsx</t>
  </si>
  <si>
    <t>CRT</t>
  </si>
  <si>
    <t>crt-rl</t>
  </si>
  <si>
    <t>a241e171469d6a3954ed05b295f49178f8f3d687</t>
  </si>
  <si>
    <t>cc1f4ae8-de5a-4d5c-8a7e-4ad1a77caa19</t>
  </si>
  <si>
    <t>https://storage.googleapis.com/oncampusmarketing/rhl-1920%2FRHL-CRT4R9LQQQNewResPARTIALCarthageColl05072019.xlsx?GoogleAccessId=jyang-maven%40wemade-core.iam.gserviceaccount.com&amp;Expires=1576741395&amp;Signature=Kv%2Fvjt9yUbAXqJK2Tyi2ct5s4dJsVoVdshyFZxSo%2FOtV7qe5MRAtj3lmpksZ8HTWpgR5TbS5rQsG2Y3dObNr5bI7LMLaeAWyfE%2BnB18Z2%2FaujA3%2BwjLZO5BgNMP1wQe7YmYGPlmoaT2U%2BbOBtCA6FuRdAgg8l04kc0Be85c2gZXGZMH0geeKlpnrwupKO78Hn%2FgViRYgTJ4UkXTos00ktzYzrlbjU6KJXQd3aQSZwNk0wwu%2BDlBp1TlDZZcPombLIjTDJdTghuzd1bbfwBQ5VBG84SGvkDz2Drb0f%2FKgjnFSYQD3fhVOGxTvGJ%2FuLsJqBwlG8FNSEoszlNr8Sp4I0g%3D%3D</t>
  </si>
  <si>
    <t>RHL-CRU1R9LQXQNewResPARTIALCreightonU04092019.xlsx</t>
  </si>
  <si>
    <t>CRU</t>
  </si>
  <si>
    <t>cru-irhg</t>
  </si>
  <si>
    <t>b99a172b3eaad1580234b1156b54b7fa8d57d328</t>
  </si>
  <si>
    <t>a39651fe-5849-494e-9a02-a832672585a4</t>
  </si>
  <si>
    <t>https://storage.googleapis.com/oncampusmarketing/rhl-1920%2FRHL-CRU1R9LQXQNewResPARTIALCreightonU04092019.xlsx?GoogleAccessId=jyang-maven%40wemade-core.iam.gserviceaccount.com&amp;Expires=1576741398&amp;Signature=hMwKgqteOcN1Cpm1%2FfaWEYr1q3OFYO3cnv6xtrsD0ZHlD5Tuc8qQDYOOD0iUxnOrkWGrii%2FlKHQu5x4t5Gvx%2BJxXShuxZyQMtLpPMasxbIKHGn1jDiB9kE%2FoqHmPB4d6KTOG%2B7m%2BQetrMVTZr%2BIvJ4DSniud7vXb0VUcGK5qPFIZ7ayRyYQYhi%2F5wM6fQk5xMkiBIXPa9rq5wi2mvVLMwS2miO7yaCDSFNVMM7vYpI7mc6AEytvSzPQEZntid9Op9MsimonnZ%2BaUapW0r5o0CQP0kQjoMFS8BKRstnc7mVaPO1wTVUrgsXKA7Jqi03tuUaGWyLnCQOenSJbT%2F%2B3LUA%3D%3D</t>
  </si>
  <si>
    <t>RHL-CSA1R9LQQQNewResPartialCaliforniaStateUnivSacramento05222019.xlsx</t>
  </si>
  <si>
    <t>CSA</t>
  </si>
  <si>
    <t>csa-rha</t>
  </si>
  <si>
    <t>b6d93f53a709cafc4f2ea6a9f3c997a044d6ce1b</t>
  </si>
  <si>
    <t>9d7c4518-653a-4ae3-a142-d114f56e8ab6</t>
  </si>
  <si>
    <t>https://storage.googleapis.com/oncampusmarketing/rhl-1920%2FRHL-CSA1R9LQQQNewResPartialCaliforniaStateUnivSacramento05222019.xlsx?GoogleAccessId=jyang-maven%40wemade-core.iam.gserviceaccount.com&amp;Expires=1576741400&amp;Signature=l%2Fa48BSpw4AsoULYkLk5ATlpSlyB5w%2B6%2B8Tcrl7ZxoNu3ztvlXdYZeYBX%2B9alaxt12bXZCy4y7Xn2EY0NNplejA7v7mfo5brzzPQf1AUwQwSmqa3ulxLmb2Rsq%2FweGtwG%2BFDgfkuuROv97qpnFSSmQVu9Er%2Fy8RYADQTzJwmpMHb2v1v%2FQgsmtL8nlgNi15KjDBgg0B5P0FhhhygZWQNLTabXKgiOvW0kIJY2DzAVEQRYHRVlvooz1M9IPqNV4F9c5QE2c3Fu5n1CAbfBiHMhNrSvcK5gtSGAItPRTWNnis9S7IPyxu3Xj121rvtCkyxRtzqoONXFJBccJpTmJR%2BfQ%3D%3D</t>
  </si>
  <si>
    <t>RHL-CSC1R9LQQQNewResPartial-CaliforniaStateUChico 060519.xlsx</t>
  </si>
  <si>
    <t>CSC</t>
  </si>
  <si>
    <t>csc-rha</t>
  </si>
  <si>
    <t>0af090f64a7af537f8795dc855d2de371d81eafd</t>
  </si>
  <si>
    <t>1a93a6c1-8510-4345-8a0b-57bd26bb3c35</t>
  </si>
  <si>
    <t>https://storage.googleapis.com/oncampusmarketing/rhl-1920%2FRHL-CSC1R9LQQQNewResPartial-CaliforniaStateUChico%20060519.xlsx?GoogleAccessId=jyang-maven%40wemade-core.iam.gserviceaccount.com&amp;Expires=1576741403&amp;Signature=mBdqyO2dlOIuEbKyuHd8sAyTposMyIjUlRls3qt0QurSnSRksXVGETSzwcVv4e4joD67SzT1iw8S%2BDTyfZzcTZ%2BAlxIB%2Bq3tyRqDoVZbwQLxCcm05vejXumCBkolWL0QsRTV0A5DaqGmCNcbOfROvEL%2BYIq%2FmIIiQylnokJqKOUqa6ytIYx5I3Zq5dcO7QgA2oN2zA4Pn1uvLX3GRZP0zCuoE0Lf1B9gs7Dclfr%2FtdDUCgvg6qEvKqGSHHGLugUwFxBGkCgD5nDJQ7d%2BicTC0CRM6udsr35HJICP0f%2Btxrhe5aRfizZJFuWwWrO7QKK6RhNNbxwVJ88xMHKeXqwfDw%3D%3D</t>
  </si>
  <si>
    <t>RHL-CSF1R9LQXQNewResPartialCaliforniaStateUniversityFresno04052019.xlsx</t>
  </si>
  <si>
    <t>CSF</t>
  </si>
  <si>
    <t>csf-fssh</t>
  </si>
  <si>
    <t>f8ddb14983d2fc59f78bab8070c75a9d2e1fd84b</t>
  </si>
  <si>
    <t>17eea20f-95ad-48a2-b450-278b35a64a8f</t>
  </si>
  <si>
    <t>https://storage.googleapis.com/oncampusmarketing/rhl-1920%2FRHL-CSF1R9LQXQNewResPartialCaliforniaStateUniversityFresno04052019.xlsx?GoogleAccessId=jyang-maven%40wemade-core.iam.gserviceaccount.com&amp;Expires=1576741405&amp;Signature=YPKrLKgx3iJquN7ZXrgY%2FX4kcoDzA5g6vSrnx0umSuixKwhhVu1r5qSYCCx%2BupGYADcGDH7nkoc2%2B%2FqTe4lEHz21OYSe8hEj3UPFhmvAtJdJMlUBI%2FQT4r3ljZVe%2BIPUG3I%2B0j9B89oyXooeqdWMfRmZEfIJo7zixlHI545rnqDkev9TWoS5uTdR1C5be09yN2l8t2t3tf0U7xRI2gtSLfrVU1rADhmaapAIM4HXOOzaNvkJvNxpPFrCIXSNCSPeG7NNfyu5dWFLUZS8qB5798oruhZWGSrD2d4ncjeWGz8gITiRTVu0GDTiM70%2Fs89mvq1BaVzMQLnT9%2FK1Z99RyQ%3D%3D</t>
  </si>
  <si>
    <t>RHL-CSH1R9LQQQNewRespartialCaliforniaStateUniversityEastBay05312019.xlsx</t>
  </si>
  <si>
    <t>CSH</t>
  </si>
  <si>
    <t>csh-rha</t>
  </si>
  <si>
    <t>b11f33bf3101d6ebd33fd6591c3f245501a1c8bd</t>
  </si>
  <si>
    <t>95bad65a-af73-4326-8484-006f4c535b83</t>
  </si>
  <si>
    <t>https://storage.googleapis.com/oncampusmarketing/rhl-1920%2FRHL-CSH1R9LQQQNewRespartialCaliforniaStateUniversityEastBay05312019.xlsx?GoogleAccessId=jyang-maven%40wemade-core.iam.gserviceaccount.com&amp;Expires=1576741407&amp;Signature=R3EKwy3%2B8Xrr1pCSnWQ5SXNEvsiLOf1ApeFNV9x%2FBAn8hy2zfJSlx6Fy4QXrM8iyCU3LaEsA%2BLCaahxMxaItwnOhd5qqMIJMiFw8W1c7H1M2qQCKAD%2F7I%2FrZN3EuXjFA%2FfpmWodxWosJEXu%2BrjA9cf6gsx3fzLXf2jutwif%2Bp6Za95hnFKKMWTXMRPPRLDUv6L1wcOB1Dt3saeXteMfo9D42weswAyyspFjtvFt2xUkac609OFZ1g8xvPe3igisSPOtE4VNceLap8p7V0PXW3gLUVn%2FAibEZapfVS3sVX%2BLjK2KmKMHwE2lG3myokSQJ0n0NsOCdi9EK35lZjKhusw%3D%3D</t>
  </si>
  <si>
    <t>RHL-CSL1R9LQQQNewResPARTIALCSULongBeach05062019.xlsx</t>
  </si>
  <si>
    <t>CSL</t>
  </si>
  <si>
    <t>csl-uh</t>
  </si>
  <si>
    <t>f60b88d6f600d9186132ec1acade4f54bd1c4b50</t>
  </si>
  <si>
    <t>d62fae11-e20e-4a2a-bf16-398353da7602</t>
  </si>
  <si>
    <t>https://storage.googleapis.com/oncampusmarketing/rhl-1920%2FRHL-CSL1R9LQQQNewResPARTIALCSULongBeach05062019.xlsx?GoogleAccessId=jyang-maven%40wemade-core.iam.gserviceaccount.com&amp;Expires=1576741410&amp;Signature=MB0jlalsxS%2FrNhHqMZLGCKQoPIFdAK6Kn12C267h4kzbGoX12ioQhkZAFVj5Jo8asDUbhPWM4ec7rv%2FQxFnRrUDKtuOARZaQmRNnUxX5gZrujGI%2FedVJCq5cISEXCzVlbXK2cROwCeSpSF%2BTqdI3qeyE1OfYozStQdJuPfu2bJRQnSE4LTZV%2FLFIG2pl6cJxOoaq%2FLfXVCLTVyMAWUMKzMnQPycWMlKyILnz13Ij9Ndn2IgdSS1q8XoLMW6tPKb4FHhN3u4O7eAKqf9VEVUPC5OvznCw1o85V78GSLwQuvI5tliB7vu4nm1VzL1trhglFu%2BEc8pn61MFTz8oO3iRVg%3D%3D</t>
  </si>
  <si>
    <t>RHL-CSN1R9LQQQ91ADDLCalifornia State University Northridge06112019.xlsx</t>
  </si>
  <si>
    <t>CSN</t>
  </si>
  <si>
    <t>csn-rha</t>
  </si>
  <si>
    <t>b35510d8553da4a37621bc15a7e4b7da07e5f4b4</t>
  </si>
  <si>
    <t>97a6d7f9-dd7f-4bf9-b280-54782ea5c1ef</t>
  </si>
  <si>
    <t>https://storage.googleapis.com/oncampusmarketing/rhl-1920%2FRHL-CSN1R9LQQQ91ADDLCalifornia%20State%20University%20Northridge06112019.xlsx?GoogleAccessId=jyang-maven%40wemade-core.iam.gserviceaccount.com&amp;Expires=1576741412&amp;Signature=YIAkvZgLtzG3QlXRzqdVgIXorWYlDqI66x6%2BF8FH4YenbslA5zQc1vEFWpffymUgbXDX7dE4RfenqaazYfRaZ1avk1POKdwT2wo82mouBy6m9rrqKpQm%2FHz9JvihdEc8MHw1zNehehP2udB9JsKyfU1iggRJlaxDRDB7GlqO56g7l2jnDBeBKt5fGgWVBIZGzMiG1OoulqyzzC%2BdJ6yh4xXPS0hBimMoH6%2FimfowCGMXm%2FAWcO3ZTcP3aYHfyhFeTQf14QGKVWBiCkbfWSWPGZZIZ5RxC2IaFq4ex5JnaUPR5lJLALBEb3xilJ%2BRLU8cLy2uIzOHcrtkZaP02Zzsvg%3D%3D</t>
  </si>
  <si>
    <t>RHL-CSS1R9LQQQNewResPARTIALCaliforniaStateUniversitySanBernardino05312019.xlsx</t>
  </si>
  <si>
    <t>CSS</t>
  </si>
  <si>
    <t>css-rha</t>
  </si>
  <si>
    <t>8222e1de630aab3b60837dfd2bb942cefc85cf26</t>
  </si>
  <si>
    <t>8fc23d25-48f8-4e5f-9a8c-3dcfb1d92426</t>
  </si>
  <si>
    <t>https://storage.googleapis.com/oncampusmarketing/rhl-1920%2FRHL-CSS1R9LQQQNewResPARTIALCaliforniaStateUniversitySanBernardino05312019.xlsx?GoogleAccessId=jyang-maven%40wemade-core.iam.gserviceaccount.com&amp;Expires=1576741415&amp;Signature=ChGxPLGXviIsZdkjT6akQhS3a4gnR2A%2FojK5JATY0YQuObVv1ahhXs4mcCLBpZyPZfHJnQWjLQEkq8pnzsKbv3ZylNyRxrleqHv4Wa6JJTppB50%2FFUDIaVw84JtDndDnlnHktHEZUoOO%2FcqPVnRtBM5VirGb%2BL14dJAfEUUJES74a1Csmx7dojqha8%2BpaM8EcQNpCgC058BF5r%2BiUWKYQbI7k08wnIUkW%2FHmQd7RSZ8l4A4xcfZJT3P%2B7mu10BI7927NCfRSrY23OE1uLocIUzHg4LF0SzmH9QYdVE53pbysWYq8HvhuL%2B4KoQjfB%2BOVFfV0xJCYcyhPHmaBhqzBNw%3D%3D</t>
  </si>
  <si>
    <t>RHL-CTC1R9LQQQNewResPartialConnecticutCollege06052019.xlsx</t>
  </si>
  <si>
    <t>CTC</t>
  </si>
  <si>
    <t>ctc-rel</t>
  </si>
  <si>
    <t>c6cb9d1430aec557d5b379f31426d24c4afa8be6</t>
  </si>
  <si>
    <t>303effbf-dfb3-4b7d-b9ae-a1b86cebd47e</t>
  </si>
  <si>
    <t>https://storage.googleapis.com/oncampusmarketing/rhl-1920%2FRHL-CTC1R9LQQQNewResPartialConnecticutCollege06052019.xlsx?GoogleAccessId=jyang-maven%40wemade-core.iam.gserviceaccount.com&amp;Expires=1576741417&amp;Signature=QGtWwqnlcrRy8Bk3N1PokHAiPQ7RgqUEecDNlPsJayVGdrNi6k7jr1YYeSW7G9Y7PLZNByPk40IdZ4xP6%2FwUGVpK4Grc9cfYsJZG0FoHf4jXzGgUNOWDiLeux6waqecY8p02ABPHD%2FRSJiZVO3ZGsH%2BvMQ5qwmk3fhXje45hXPrKsXJPr6TQ7yJBp%2BSygx6MSIMcLX3JonetLsgqaJEJQYO3quRHSQHSRZUr65%2FPnLb7sy3gsp3PLT9GidKvA4b35fGZAOD8AS5AlAqg9JNjzNb0OqQunfq99bfobKbKdcmXcpgN2EapQf4zCaFzI%2BYKEc7ryYRXW1B43Y6CVFD7zA%3D%3D</t>
  </si>
  <si>
    <t>RHL-CTL1R9LQQQZNewResPartialSUNYCortland06112019.xlsx</t>
  </si>
  <si>
    <t>CTL</t>
  </si>
  <si>
    <t>ctl-rla</t>
  </si>
  <si>
    <t>b2741022d789e4d8427e7e28acd5f322e931cf36</t>
  </si>
  <si>
    <t>2f960779-b4df-45b2-a2b9-25ed5bf576af</t>
  </si>
  <si>
    <t>https://storage.googleapis.com/oncampusmarketing/rhl-1920%2FRHL-CTL1R9LQQQZNewResPartialSUNYCortland06112019.xlsx?GoogleAccessId=jyang-maven%40wemade-core.iam.gserviceaccount.com&amp;Expires=1576741419&amp;Signature=CRRCLEu17frxxA%2BGrHFditJbTi9p11wAM%2BqGzkHChUhD7XP%2Fzf2eHYte6b3XXg1ghCKbu5FfndL8G0VRCBMom%2BPQXS7TMA94TR5sIh7vibm0ATJPT0rxi39fmCRDnjM1Krp9MXAdisSiVL%2FHB0sgcrN1QjdY3sdBijgpEKXJMr68lyKPhhswgspkVG6IRcaUWMRzv3FhiQUULJ%2F1iUo9B5RHJianZtD42fAF81aCQbJ3xKGkYkFdlRqHVJNmMj2CWz3AiOUa8YiYBNpFHi%2FbOnRwEzVoW22PUdG3%2Bjwl1LGGSUV1aEOJcLkC1jGIvwE2hgdhV7ZS5sarr%2Ft1Fi4AqA%3D%3D</t>
  </si>
  <si>
    <t>RHL-CTW1R9LQQQNewResPARTIALCatawbaCollege04172019.xlsx</t>
  </si>
  <si>
    <t>CTW</t>
  </si>
  <si>
    <t>ctw-fheg</t>
  </si>
  <si>
    <t>d5e9373d5abbffaa09675811f2417ff6ce458988</t>
  </si>
  <si>
    <t>28d9add0-fd70-402e-9c94-9d3f34a339d3</t>
  </si>
  <si>
    <t>https://storage.googleapis.com/oncampusmarketing/rhl-1920%2FRHL-CTW1R9LQQQNewResPARTIALCatawbaCollege04172019.xlsx?GoogleAccessId=jyang-maven%40wemade-core.iam.gserviceaccount.com&amp;Expires=1576741422&amp;Signature=lWboV2CajNqDLBs2xEhFdnKCT5tJWq%2F0mlmmqVTrdfTiJSixerIQ%2FJZraH1%2F8ATHH24m9aZ58d0Lz71R0LCm5lhiu0bqybYCO%2B3qdufl8CZKOs7pMd4%2Fpt%2FNyAJ7p9ggJSPU7LyRiOtG8pO0AvyGCVoDH57yfm14Duoxf9NMr4YjFm8Gea3xbstH1qr8U2QeAatiaYdrJ5Ijsrpgw%2FuQh1Fq1wKE%2F6bPGgFaQBbCygP3dCGNpW1IH6xiFamKQshhFqd0WH0l9ACCm7wFD9aYaIbd2iH9Trgcw8rkwdYQjkH%2BXDob9bd3cKeoCVuQHdRWKw6kjB23e18qguSbQL8dCQ%3D%3D</t>
  </si>
  <si>
    <t>RHL-CTY1R9LQQQNewResPARTIALCentenaryUniv05092019.xlsx</t>
  </si>
  <si>
    <t>CTY</t>
  </si>
  <si>
    <t>cty-rl</t>
  </si>
  <si>
    <t>01923b3d0f3c056c1463bd2942e2969938da384d</t>
  </si>
  <si>
    <t>14d539e6-3566-436c-91f6-ed47169bfb2f</t>
  </si>
  <si>
    <t>https://storage.googleapis.com/oncampusmarketing/rhl-1920%2FRHL-CTY1R9LQQQNewResPARTIALCentenaryUniv05092019.xlsx?GoogleAccessId=jyang-maven%40wemade-core.iam.gserviceaccount.com&amp;Expires=1576741424&amp;Signature=T0PS3F%2FQjed2Mu36gI95ShjYsuok0tukRpg401M5OfYkO0KS6ujzR0EplvU1RvbB%2BJfG07c6KFJntY8uTxtv70ntPIdVCtTnzGbaG6mgS77aX0%2Bc7cD4o64O%2FEjNPBUD%2Bftukjh0wdospsYXUTZO33O3z1KmYH6rEnaURvCiY6phgnEbRaaYangm8DzbEO%2F7DhNn2kJElQnO80bDnCcSwiO0Ax%2FxAyJOdZ6Lc%2BvaFvOuR4R0Pe%2B3mn%2Bydw5GVGXw5pwS3Rl1dw5mrznw1fB7M5P9RIWMOjZVACUS%2F5gmUkzWw%2FUYjj7eXGKfWRcHNB1ff3sOIuvo9t9VvxBuViz6Xg%3D%3D</t>
  </si>
  <si>
    <t>RHL-CUP1R9LQQQ0NewResPartialClarionUniversityofPennsylvania03252019.xlsx</t>
  </si>
  <si>
    <t>CUP</t>
  </si>
  <si>
    <t>cup-ic</t>
  </si>
  <si>
    <t>709d5de64a0888c982fd46d1021cf286161ea54d</t>
  </si>
  <si>
    <t>cba6af11-121a-4f75-8ad3-f21c8199dc84</t>
  </si>
  <si>
    <t>https://storage.googleapis.com/oncampusmarketing/rhl-1920%2FRHL-CUP1R9LQQQ0NewResPartialClarionUniversityofPennsylvania03252019.xlsx?GoogleAccessId=jyang-maven%40wemade-core.iam.gserviceaccount.com&amp;Expires=1576741427&amp;Signature=Pp51eukgMoZF%2F7WwppNdTr5ob%2BgYgya9fhOIBLj2pDMz1pHHuU6wh%2BRY9OYm7bgAWpCOZo643hzDA%2B%2Bx4at7uuHb0ao2J84KYWgKIstboY%2BbJwW5a5A4RmnFGV9KROaDuuoUBjRWClD1%2FVytVYVF4RVBOucIkcf549h4p4WFtW5Y7yi1nYZlbcqZhHqQxVpb5J%2BPgZpj5lyXnsDf9G%2FeUkx%2Fh9gPKEdJZgb1b7oCGe9%2BT4LhipQxQYAZI8UDxPBfVB0dwiM4GC%2FOyE%2Fq1nsUDJMuGac4ZOdAC5u2BZTZf9I9mt7h%2BS4Sn73GxuRZIXyE57xn5IW1HGybUZWr1D7a3A%3D%3D</t>
  </si>
  <si>
    <t>RHL-CUR1R9LQQQNewResPartialCurryCollege03252019.xlsx</t>
  </si>
  <si>
    <t>CUR</t>
  </si>
  <si>
    <t>cur-rl</t>
  </si>
  <si>
    <t>7570df7b90e56025e16189e04e2fde4421da79cc</t>
  </si>
  <si>
    <t>d3d7aade-35ee-428a-a0f1-c69437e98505</t>
  </si>
  <si>
    <t>https://storage.googleapis.com/oncampusmarketing/rhl-1920%2FRHL-CUR1R9LQQQNewResPartialCurryCollege03252019.xlsx?GoogleAccessId=jyang-maven%40wemade-core.iam.gserviceaccount.com&amp;Expires=1576741429&amp;Signature=Iae8TrXnAwnbIRBR%2BB7PmKbgg%2BDefR9VO4Tex4l0zoyc4JOcWBVjM0eZS704Pj6%2BCT%2FOxkQL3kZSioxIAjvjYVb3xp9gB2PWy7%2BOToYF4cU%2Bgd%2B7xMXaK9QSIq9IdKAqswHm%2B9jKWMjn84fZY6sjM8WHN10uChTmpqdJHxGjIBUyDYpXoHC6H3fu8HrGP2B652ZCPTj6CcypjzTMVBg5bfbc7jJVnaGzAv2zkalXILRnxiFKbwL8hCFaBp0QJUHfXK6bcEqa2Eo1UnW3uaSvKxpd9GbtIAPFXXQVoY9VVrzBu5bid66J0LAGlIcpM1UdC%2Bn%2BIIO1OB%2BgH8AilJQLNg%3D%3D</t>
  </si>
  <si>
    <t>RHL-CWC1R9LQQQNewRespartialCaldwellUniversity4112019.xlsx</t>
  </si>
  <si>
    <t>CWC</t>
  </si>
  <si>
    <t>cwc-rl</t>
  </si>
  <si>
    <t>5905909dd2fc485a9e0ed3cd894addfe273746d1</t>
  </si>
  <si>
    <t>bdb460f3-e013-4373-9099-fb04e7366503</t>
  </si>
  <si>
    <t>https://storage.googleapis.com/oncampusmarketing/rhl-1920%2FRHL-CWC1R9LQQQNewRespartialCaldwellUniversity4112019.xlsx?GoogleAccessId=jyang-maven%40wemade-core.iam.gserviceaccount.com&amp;Expires=1576741431&amp;Signature=B%2BogXc%2FTpX2RUAo%2F7DrLcGYtCLfhcTMJHRWjMrgjyrFxSeAt0Gpt0c5SPRFsFKPXGt1gYW0uqZ2B1Yg9SIRNI9qEJqybH21HnPiUu7LEJhddtznuwaz%2F1GCxWkzvlM3%2BhrGLPiOLlmJ1RB8hPYwiLTiWa2FHc4GaIKEkDhNNrodfzSP%2BlpWbgMOO1oxbYV4AIGa5ILzM2SY1usSVOGBa9bD45Gvjj91KDZYDSq2BhEoB8g9EwvFVM13AJ4y3fnn9G8d%2BOFXNt8TgOp9qH8xITIu2Z8h2m%2BZJjKHzX%2FfAvp%2FjvdBY6j7XSXpEjOFBRQspiLVhPCTeDft35t%2BHPc%2FULw%3D%3D</t>
  </si>
  <si>
    <t>RHL-CWR1R9LQXQNewResPartialCaseWesternReserveUniversity060619.xlsx</t>
  </si>
  <si>
    <t>CWR</t>
  </si>
  <si>
    <t>cwr-nrhh</t>
  </si>
  <si>
    <t>5fdbc9ac582edc58e42765c3c89bc76090229b50</t>
  </si>
  <si>
    <t>3db92f6e-3d89-40bd-b37e-01d3c9d7bae9</t>
  </si>
  <si>
    <t>https://storage.googleapis.com/oncampusmarketing/rhl-1920%2FRHL-CWR1R9LQXQNewResPartialCaseWesternReserveUniversity060619.xlsx?GoogleAccessId=jyang-maven%40wemade-core.iam.gserviceaccount.com&amp;Expires=1576741434&amp;Signature=bWFfEmaGzfN%2Bd7cvQ0NxjeZbUcGGpAO5NOcrV39PjfSYSMELe%2FAaeby0xohrBEfrAcq6ylA5s8jSSZHG4TC%2BRUHd%2B3lvM6rDqhj7PNk6dE9%2Fz0sapuVqUN96ZmTUqd0eDg0rqFJq6h5bbZc0%2BudV89oGWoMHxZ0c5RxNfenGXEmdNtVIXsApH3kmF88qtM2CCh2dp%2B4e4PiIF5PoT4Oj%2FP3aBSRbBkUp68podngCxeTq%2BTY9Jwsj%2B%2BbiXdiAS9qoGYETOAK8et32SJ801BYhGTQ3ReIaw5e6olY%2FjbGt1G8yOCqBQlf1Gkj%2FupO9QOwET%2FkcFtbAFgBaGBCgtdcvgw%3D%3D</t>
  </si>
  <si>
    <t>RHL-CWU1R9LQQQNewResPartialCentralWashingtonUniv061119.xlsx</t>
  </si>
  <si>
    <t>CWU</t>
  </si>
  <si>
    <t>cwu-hnsp</t>
  </si>
  <si>
    <t>2311ecb8ff63bff50b209b01b029361daa5e2acc</t>
  </si>
  <si>
    <t>956fcf90-a4f7-4595-bfb4-b56f6ab03529</t>
  </si>
  <si>
    <t>https://storage.googleapis.com/oncampusmarketing/rhl-1920%2FRHL-CWU1R9LQQQNewResPartialCentralWashingtonUniv061119.xlsx?GoogleAccessId=jyang-maven%40wemade-core.iam.gserviceaccount.com&amp;Expires=1576741436&amp;Signature=EHmVoY5vwJojS44YFCPtcCMWSwrXnHbxYRt3GPF15ZOGy9StB5Dp8YmZvSllZw8qZx276q4xAylmBl35NrL6eBZ%2BhDg0iC9H%2BiQPPl4ipg1fqmlcB1sw9%2FVj2KJCZk2crpn4gak2dWRWwRPdw2Eu%2BWCOvoflsczlmmQHNulFtvImzbSY1lHdfhA8mnHCqUmg74nZLA%2B6uza04v1ug8ZU6wybLIJahbjVMIuC70%2BoIUgA%2BAl3QVBBtX1ctbbTdEHrz3LX6b3ECr4gLmm9egF89fbt%2B5vOJODA9iqOaALWCaCqR%2FgNfr%2B1rUcU3RFwhi6imS2bPax%2Bz7kvR2BSOT5WrQ%3D%3D</t>
  </si>
  <si>
    <t>RHL-CYI1R9LQXQNewResCompleteCulinaryInstituteofAmericatGreystone080719.xlsx</t>
  </si>
  <si>
    <t>CYI</t>
  </si>
  <si>
    <t>cyi-rl</t>
  </si>
  <si>
    <t>c61af78bcf3d78ac3c88cf9747e9dc27e7c8c412</t>
  </si>
  <si>
    <t>64cd3cf1-5bce-4d38-a647-00104620ee7d</t>
  </si>
  <si>
    <t>https://storage.googleapis.com/oncampusmarketing/rhl-1920%2FRHL-CYI1R9LQXQNewResCompleteCulinaryInstituteofAmericatGreystone080719.xlsx?GoogleAccessId=jyang-maven%40wemade-core.iam.gserviceaccount.com&amp;Expires=1576741439&amp;Signature=DrUCMGv5bMAAgZ6Gv7FTEIR3XAtJReVi1JLgog98qNyj27FjHFHuoAsryKQ7NL2JmEXg9P5NQLyucXNcQ9ZzjdAec4kl%2BnTnNpsSDMQl3JwhZL5Xiv41AC6FQeiYkx%2FfunfW46AE%2BMbYFC167BJAdjhO8v1sqoe5m8AUY2Wo%2FxXoqJcFQ5wj08zyI0pXkbDaJ78hgWJFzyh2PVXJpb0yIIDvDYgJ9bKsTmnTpm7dPlGBusME2WhM6t2pHUQM9G16CIfyvszD6vV1GirkiT7Uel2Ck7gyixLMizGJQOBIOSI6t667QVVctLI7LXxaoIvuUj5t4FQOPvwRkOXojmtToA%3D%3D</t>
  </si>
  <si>
    <t>RHL-DCM1R9LQQQNewResAddlDeanCollege06052019.xlsx</t>
  </si>
  <si>
    <t>DCM</t>
  </si>
  <si>
    <t>dcm-rsa</t>
  </si>
  <si>
    <t>602a0f3e604f88e2cda4b72101bbc0f043e8faab</t>
  </si>
  <si>
    <t>bf4c754d-f441-4617-abef-8b33525fc6aa</t>
  </si>
  <si>
    <t>https://storage.googleapis.com/oncampusmarketing/rhl-1920%2FRHL-DCM1R9LQQQNewResAddlDeanCollege06052019.xlsx?GoogleAccessId=jyang-maven%40wemade-core.iam.gserviceaccount.com&amp;Expires=1576741509&amp;Signature=a6HbvlovejVyOpZLKCqRd1EakzMv0gZDTACWHVIacL2AcLH</t>
  </si>
  <si>
    <t>RHL-DCO1R9LQQQNewResPartialDefianceCollege06122019.xlsx</t>
  </si>
  <si>
    <t>DCO</t>
  </si>
  <si>
    <t>dco-rl</t>
  </si>
  <si>
    <t>bf7cd126639197774a2f50af72bd888295b0de95</t>
  </si>
  <si>
    <t>d010dcd8-091b-4c5c-877e-c78394cc7bed</t>
  </si>
  <si>
    <t>https://storage.googleapis.com/oncampusmarketing/rhl-1920%2FRHL-DCO1R9LQQQNewResPartialDefianceCollege06122019.xlsx?GoogleAccessId=jyang-maven%40wemade-core.iam.gserviceaccount.com&amp;Expires=1576741511&amp;Signature=X5XFq5kY2wDBfoe8sXY7dIogz1l8tQeqqLBlbbz4</t>
  </si>
  <si>
    <t>RHL-DEL4R9LQQQNewResPARTIALDelawareStateU05032019.xlsx</t>
  </si>
  <si>
    <t>DEL</t>
  </si>
  <si>
    <t>del-hre</t>
  </si>
  <si>
    <t>0391d150c15008d0a8d24797f4b610228836ed7b</t>
  </si>
  <si>
    <t>d85b87a5-1ca8-4dba-80f0-664e80fbb564</t>
  </si>
  <si>
    <t>https://storage.googleapis.com/oncampusmarketing/rhl-1920%2FRHL-DEL4R9LQQQNewResPARTIALDelawareStateU05032019.xlsx?GoogleAccessId=jyang-maven%40wemade-core.iam.gserviceaccount.com&amp;Expires=1576741514&amp;Signature=g1d9EoL%2B%2FLgDBquC%2Bp4T1vK1iPPCag4iSGe</t>
  </si>
  <si>
    <t>RHL-DIC1R9LQQQNewResPARTIALDickinsonCollege05102019.xlsx</t>
  </si>
  <si>
    <t>DIC</t>
  </si>
  <si>
    <t>dic-dcb</t>
  </si>
  <si>
    <t>7a7d58667aa3d125092a0531ab9febb8bce28503</t>
  </si>
  <si>
    <t>57bd8e27-7c49-420d-b83a-028e99a437f5</t>
  </si>
  <si>
    <t>https://storage.googleapis.com/oncampusmarketing/rhl-1920%2FRHL-DIC1R9LQQQNewResPARTIALDickinsonCollege05102019.xlsx?GoogleAccessId=jyang-maven%40wemade-core.iam.gserviceaccount.com&amp;Expires=1576741516&amp;Signature=bOaCEFJNCa%2FRLJk0Lm9y%2FnVHQCBE80ESavI</t>
  </si>
  <si>
    <t>RHL-DNY1R9LQXQNewResPartialDaemenCollege05072019.xlsx</t>
  </si>
  <si>
    <t>DNY</t>
  </si>
  <si>
    <t>dny-rl</t>
  </si>
  <si>
    <t>8199373794f1425c6e5d340a9eec92af582a3a88</t>
  </si>
  <si>
    <t>012daeb2-9737-41d1-84cd-15d0c62e094f</t>
  </si>
  <si>
    <t>https://storage.googleapis.com/oncampusmarketing/rhl-1920%2FRHL-DNY1R9LQXQNewResPartialDaemenCollege05072019.xlsx?GoogleAccessId=jyang-maven%40wemade-core.iam.gserviceaccount.com&amp;Expires=1576741519&amp;Signature=IFFsULWZXA0gAZHDqnp%2B%2BXNmuxGIiWpT8fKUhG</t>
  </si>
  <si>
    <t>RHL-DRK4R9LQQQNewResPartialDrakeUniversity04192019.xlsx</t>
  </si>
  <si>
    <t>DRK</t>
  </si>
  <si>
    <t>drk-rha</t>
  </si>
  <si>
    <t>f8609afc8a5addc2fc4306cda5589d5d2db46684</t>
  </si>
  <si>
    <t>7eba5ca8-63fa-4989-9528-b055a9452e96</t>
  </si>
  <si>
    <t>https://storage.googleapis.com/oncampusmarketing/rhl-1920%2FRHL-DRK4R9LQQQNewResPartialDrakeUniversity04192019.xlsx?GoogleAccessId=jyang-maven%40wemade-core.iam.gserviceaccount.com&amp;Expires=1576741521&amp;Signature=Gvw8g%2F5E1vWsRjbuBolSD1WqETJIr1kUPRmnEn</t>
  </si>
  <si>
    <t>RHL-DRU1R9LQQQNewResPartialDruryUniv04082019.xlsx</t>
  </si>
  <si>
    <t>DRU</t>
  </si>
  <si>
    <t>dru-rl</t>
  </si>
  <si>
    <t>d3bae9e0d2af4aedca8c37ab6da9efa65a405fd5</t>
  </si>
  <si>
    <t>0afea242-81d6-4549-93cf-602fd68f2c2c</t>
  </si>
  <si>
    <t>https://storage.googleapis.com/oncampusmarketing/rhl-1920%2FRHL-DRU1R9LQQQNewResPartialDruryUniv04082019.xlsx?GoogleAccessId=jyang-maven%40wemade-core.iam.gserviceaccount.com&amp;Expires=1576741524&amp;Signature=lFKw3ts6bC7VHM4R9p8mbKRrxB2wlfGO01e0MTjoIYmVQn</t>
  </si>
  <si>
    <t>RHL-DST1R9LQXQNewResPARTIALDeltaStateU04192019.xlsx</t>
  </si>
  <si>
    <t>DST</t>
  </si>
  <si>
    <t>dst-hrl</t>
  </si>
  <si>
    <t>d0db2d72fe0903b00f8ceb523e946dcd5c892151</t>
  </si>
  <si>
    <t>36cd15cd-e715-4ee8-839b-9cc98e769515</t>
  </si>
  <si>
    <t>https://storage.googleapis.com/oncampusmarketing/rhl-1920%2FRHL-DST1R9LQXQNewResPARTIALDeltaStateU04192019.xlsx?GoogleAccessId=jyang-maven%40wemade-core.iam.gserviceaccount.com&amp;Expires=1576741526&amp;Signature=fpozCThbDdBgvzjoRFLGN67lbXUiq34Jg1WxxFJ35ctf</t>
  </si>
  <si>
    <t>RHL-DTC1R9LQQQNewResPARTIALDartmouthCollege06072019.xlsx</t>
  </si>
  <si>
    <t>DTC</t>
  </si>
  <si>
    <t>dtc-rl</t>
  </si>
  <si>
    <t>fb160f94ab498ce8ee253e3da3faaccaa2321295</t>
  </si>
  <si>
    <t>25d7b364-092b-414f-9db3-7d09969956c8</t>
  </si>
  <si>
    <t>https://storage.googleapis.com/oncampusmarketing/rhl-1920%2FRHL-DTC1R9LQQQNewResPARTIALDartmouthCollege06072019.xlsx?GoogleAccessId=jyang-maven%40wemade-core.iam.gserviceaccount.com&amp;Expires=1576741528&amp;Signature=LJBEKvk%2FqFafJU33v%2FiJ%2FkB8vKztWJ%2B</t>
  </si>
  <si>
    <t>RHL-DTU1R9LQQQNewResPartialDakotaStateUniversity04.02.2019.xlsx</t>
  </si>
  <si>
    <t>DTU</t>
  </si>
  <si>
    <t>dtu-rl</t>
  </si>
  <si>
    <t>88c4acf5fa0aac21b129662921f02eb613dda405</t>
  </si>
  <si>
    <t>7769397e-7dd6-4bf2-b7b6-52ed44ecacb2</t>
  </si>
  <si>
    <t>https://storage.googleapis.com/oncampusmarketing/rhl-1920%2FRHL-DTU1R9LQQQNewResPartialDakotaStateUniversity04.02.2019.xlsx?GoogleAccessId=jyang-maven%40wemade-core.iam.gserviceaccount.com&amp;Expires=1576741531&amp;Signature=hbqmhXvQc067UHOWrI7xDkXLMHxxFeqx</t>
  </si>
  <si>
    <t>RHL-DUQ1R8LQQQNewRespartialDuqueseUniversity05202119.xlsx</t>
  </si>
  <si>
    <t>DUQ</t>
  </si>
  <si>
    <t>duq-bn</t>
  </si>
  <si>
    <t>46e58ff6482f872a3f1315c882f79dcc9aab480b</t>
  </si>
  <si>
    <t>4e07c335-f9fc-43ef-a11a-84f9d0f1bc9c</t>
  </si>
  <si>
    <t>https://storage.googleapis.com/oncampusmarketing/rhl-1920%2FRHL-DUQ1R8LQQQNewRespartialDuqueseUniversity05202119.xlsx?GoogleAccessId=jyang-maven%40wemade-core.iam.gserviceaccount.com&amp;Expires=1576741535&amp;Signature=ThbkErhu0RxLDmNuVCIwWyOo1Vd76B0368sO8H</t>
  </si>
  <si>
    <t>RHL-DVU1R9LQQQNewResPartialDelawareValleyUniversity04192019.xlsx</t>
  </si>
  <si>
    <t>DVU</t>
  </si>
  <si>
    <t>dvu-rl</t>
  </si>
  <si>
    <t>7675c17b6435c564951e171b64f5ea196714a520</t>
  </si>
  <si>
    <t>47f35f3b-6f2f-4f5d-adaa-9abc79677c45</t>
  </si>
  <si>
    <t>https://storage.googleapis.com/oncampusmarketing/rhl-1920%2FRHL-DVU1R9LQQQNewResPartialDelawareValleyUniversity04192019.xlsx?GoogleAccessId=jyang-maven%40wemade-core.iam.gserviceaccount.com&amp;Expires=1576741538&amp;Signature=DG8Il5OyfBSrSiEZ8Tv3q7X33%2FPX3</t>
  </si>
  <si>
    <t>RHL-ECA1R9LQQQNewResPartialCapstoneEdgewoodCommonsApts4262019.xlsx</t>
  </si>
  <si>
    <t>ECA</t>
  </si>
  <si>
    <t>eca-ehc</t>
  </si>
  <si>
    <t>d45c37c45c7e0d85becc24293921a34911df8476</t>
  </si>
  <si>
    <t>55e815f6-77ac-401b-a595-5887def7a9a4</t>
  </si>
  <si>
    <t>https://storage.googleapis.com/oncampusmarketing/rhl-1920%2FRHL-ECA1R9LQQQNewResPartialCapstoneEdgewoodCommonsApts4262019.xlsx?GoogleAccessId=jyang-maven%40wemade-core.iam.gserviceaccount.com&amp;Expires=1576741540&amp;Signature=h6%2B2%2FnTpObSgn6BVeZZWKIVPo</t>
  </si>
  <si>
    <t>RHL-ECN1R9LQXQNewResPartialEAstCentralU05092019.xlsx</t>
  </si>
  <si>
    <t>ECN</t>
  </si>
  <si>
    <t>ecn-bk</t>
  </si>
  <si>
    <t>e47bdc12dca5267beae10ea540616361b86dfd9b</t>
  </si>
  <si>
    <t>d97efd87-d749-4248-9ea4-209e668a8527</t>
  </si>
  <si>
    <t>https://storage.googleapis.com/oncampusmarketing/rhl-1920%2FRHL-ECN1R9LQXQNewResPartialEAstCentralU05092019.xlsx?GoogleAccessId=jyang-maven%40wemade-core.iam.gserviceaccount.com&amp;Expires=1576741543&amp;Signature=DcxDXvjIUTjz%2BYN77EcRFLmYBn0mXcqkDVY%2FonU</t>
  </si>
  <si>
    <t>RHL-ECS1R9LQQQNewResPARTIALEasternConnecticutStateUniversity06042019.xlsx</t>
  </si>
  <si>
    <t>ECS</t>
  </si>
  <si>
    <t>ecs-bn</t>
  </si>
  <si>
    <t>4a63fe08222e4836d93c2272c55289ac37ef88f3</t>
  </si>
  <si>
    <t>46c1e325-de6e-4ca7-aca8-3a5c12e1b103</t>
  </si>
  <si>
    <t>https://storage.googleapis.com/oncampusmarketing/rhl-1920%2FRHL-ECS1R9LQQQNewResPARTIALEasternConnecticutStateUniversity06042019.xlsx?GoogleAccessId=jyang-maven%40wemade-core.iam.gserviceaccount.com&amp;Expires=1576741545&amp;Signature=ositZArzRooFtFTwGmN2nJ</t>
  </si>
  <si>
    <t>RHL-ECU1R9LQQQNewResPartialEastCarolinaUniv04082019.xlsx</t>
  </si>
  <si>
    <t>ECU</t>
  </si>
  <si>
    <t>ecu-rha</t>
  </si>
  <si>
    <t>fee808852aeb858a576e850ab598d2771e46dae2</t>
  </si>
  <si>
    <t>48dcc17e-3c0a-472a-a7b2-d599468069ed</t>
  </si>
  <si>
    <t>https://storage.googleapis.com/oncampusmarketing/rhl-1920%2FRHL-ECU1R9LQQQNewResPartialEastCarolinaUniv04082019.xlsx?GoogleAccessId=jyang-maven%40wemade-core.iam.gserviceaccount.com&amp;Expires=1576741548&amp;Signature=F%2BoK2AI1CuBz9EAsRdxm3v%2FbWjoKP8JVyAt</t>
  </si>
  <si>
    <t>RHL-EDB1R9LQQQQNewResPartialEdinboroUniv04102019.xlsx</t>
  </si>
  <si>
    <t>EDB</t>
  </si>
  <si>
    <t>edb-rha</t>
  </si>
  <si>
    <t>7061277b1fc7d1fb8774ae4c0e750c54e4b92fd7</t>
  </si>
  <si>
    <t>f9217cf1-5940-4022-8b40-f2ea7396b1f4</t>
  </si>
  <si>
    <t>https://storage.googleapis.com/oncampusmarketing/rhl-1920%2FRHL-EDB1R9LQQQQNewResPartialEdinboroUniv04102019.xlsx?GoogleAccessId=jyang-maven%40wemade-core.iam.gserviceaccount.com&amp;Expires=1576741550&amp;Signature=QWWz8BCzozMqlCGYeHltyqE1rkoG%2BHBJwsny0XSD</t>
  </si>
  <si>
    <t>RHL-EHU1R9LQQQNewRespartialEmoryHenryCollege05222019.xlsx</t>
  </si>
  <si>
    <t>EHU</t>
  </si>
  <si>
    <t>ehu-rha</t>
  </si>
  <si>
    <t>ddae17103801dfb3ef8ba311f6b08a99d1c0af9c</t>
  </si>
  <si>
    <t>4d1e89fc-b980-459f-847a-1b3f5714c535</t>
  </si>
  <si>
    <t>https://storage.googleapis.com/oncampusmarketing/rhl-1920%2FRHL-EHU1R9LQQQNewRespartialEmoryHenryCollege05222019.xlsx?GoogleAccessId=jyang-maven%40wemade-core.iam.gserviceaccount.com&amp;Expires=1576741553&amp;Signature=FbNKQyZd5Unp1SlB3t3%2FctTrLW3ywBH%2Bgg</t>
  </si>
  <si>
    <t>RHL-EIU1R9LQXQNewResPartialEasternIllinoisUniv04082019.xlsx</t>
  </si>
  <si>
    <t>EIU</t>
  </si>
  <si>
    <t>eiu-rha</t>
  </si>
  <si>
    <t>da9c8ac61d163d5dfeaeb9775794c0ae1e95cb25</t>
  </si>
  <si>
    <t>e3baf362-87b0-4b99-838d-c8dcb04a959d</t>
  </si>
  <si>
    <t>https://storage.googleapis.com/oncampusmarketing/rhl-1920%2FRHL-EIU1R9LQXQNewResPartialEasternIllinoisUniv04082019.xlsx?GoogleAccessId=jyang-maven%40wemade-core.iam.gserviceaccount.com&amp;Expires=1576741555&amp;Signature=U6%2FbFHdhRuTfDTMyb%2FF8UEsM8IS7KzTW</t>
  </si>
  <si>
    <t>RHL-EKU1R9LQQQNewResPartialEasternKentuckyUniversity04172019.xlsx</t>
  </si>
  <si>
    <t>EKU</t>
  </si>
  <si>
    <t>eku-rha</t>
  </si>
  <si>
    <t>97f711e7d5fb2afabc01bde8284e13ef9e6ce3fb</t>
  </si>
  <si>
    <t>f7e8d271-86b8-4bf8-9227-d71e7f60f884</t>
  </si>
  <si>
    <t>https://storage.googleapis.com/oncampusmarketing/rhl-1920%2FRHL-EKU1R9LQQQNewResPartialEasternKentuckyUniversity04172019.xlsx?GoogleAccessId=jyang-maven%40wemade-core.iam.gserviceaccount.com&amp;Expires=1576741558&amp;Signature=GRYt8%2FkvWh7rWhFUBpcRl7X055he</t>
  </si>
  <si>
    <t>RHL-ELC1R9LQQQNewResPARTIALElonU04192019.xlsx</t>
  </si>
  <si>
    <t>ELC</t>
  </si>
  <si>
    <t>elc-ic</t>
  </si>
  <si>
    <t>32230c3da10273f048859c7b57dd6bfa0ee3fb33</t>
  </si>
  <si>
    <t>7b28845c-8284-4e56-a6c4-16bac7ee16bc</t>
  </si>
  <si>
    <t>https://storage.googleapis.com/oncampusmarketing/rhl-1920%2FRHL-ELC1R9LQQQNewResPARTIALElonU04192019.xlsx?GoogleAccessId=jyang-maven%40wemade-core.iam.gserviceaccount.com&amp;Expires=1576741560&amp;Signature=AyVr3WQ62DPMaBMS4%2FFgJ93FID0%2FEfVxypeumJzd1j5f6L</t>
  </si>
  <si>
    <t>RHL-ELM1D9WQQQNewResCompleteElmiraCollege.xlsx</t>
  </si>
  <si>
    <t>ELM</t>
  </si>
  <si>
    <t>elm-rl</t>
  </si>
  <si>
    <t>108d0e9c2bd6c911aaf6def5e81aa8fcebb00b69</t>
  </si>
  <si>
    <t>20a2c946-040f-453c-a931-278822ff7d32</t>
  </si>
  <si>
    <t>https://storage.googleapis.com/oncampusmarketing/rhl-1920%2FRHL-ELM1D9WQQQNewResCompleteElmiraCollege.xlsx?GoogleAccessId=jyang-maven%40wemade-core.iam.gserviceaccount.com&amp;Expires=1576741563&amp;Signature=MXc2P%2FxxQ4X3sZ%2BSNWqxPFQcDjuaviS50%2Bt%2F5vy6m</t>
  </si>
  <si>
    <t>RHL-EMC1R9LQQQ-NewResPartialElmhurstCollege06072019.xlsx</t>
  </si>
  <si>
    <t>EMC</t>
  </si>
  <si>
    <t>emc-rha</t>
  </si>
  <si>
    <t>b677e928e033f5b6d20e57a8113ea0716db7b981</t>
  </si>
  <si>
    <t>e0eb4496-2072-43e9-b906-f72b7633aa7a</t>
  </si>
  <si>
    <t>https://storage.googleapis.com/oncampusmarketing/rhl-1920%2FRHL-EMC1R9LQQQ-NewResPartialElmhurstCollege06072019.xlsx?GoogleAccessId=jyang-maven%40wemade-core.iam.gserviceaccount.com&amp;Expires=1576741565&amp;Signature=EwQHnNeNcehMPyMchOwTHPunlMrxKdqvi49dXRX</t>
  </si>
  <si>
    <t>RHL-EME4R9LQQQNewResPartialEmersonCollege07172019.xlsx</t>
  </si>
  <si>
    <t>EME</t>
  </si>
  <si>
    <t>eme-rl</t>
  </si>
  <si>
    <t>04fd55da4aa8b34165f3083bfcc580a9b4e7641d</t>
  </si>
  <si>
    <t>9a2f3f69-93a0-42c5-bd1d-2f1cb5866921</t>
  </si>
  <si>
    <t>https://storage.googleapis.com/oncampusmarketing/rhl-1920%2FRHL-EME4R9LQQQNewResPartialEmersonCollege07172019.xlsx?GoogleAccessId=jyang-maven%40wemade-core.iam.gserviceaccount.com&amp;Expires=1576741568&amp;Signature=Mx1HsXAN%2BYwKtS0jIeIE81%2B9mGyZhrTA3Wkie</t>
  </si>
  <si>
    <t>RHL-EMI1R9LQQQNewResPARTIALEasternMIU05072019.xlsx</t>
  </si>
  <si>
    <t>EMI</t>
  </si>
  <si>
    <t>emi-rha</t>
  </si>
  <si>
    <t>18048ae1916d3ce22427a873e0338ce851485467</t>
  </si>
  <si>
    <t>4330f71c-fdc5-4b1c-8677-cf2b8e9e96a3</t>
  </si>
  <si>
    <t>https://storage.googleapis.com/oncampusmarketing/rhl-1920%2FRHL-EMI1R9LQQQNewResPARTIALEasternMIU05072019.xlsx?GoogleAccessId=jyang-maven%40wemade-core.iam.gserviceaccount.com&amp;Expires=1576741570&amp;Signature=PuAs7MmJB6YAmmK65VZKS0YN%2BJztGYsyq8t82h75c%2</t>
  </si>
  <si>
    <t>RHL-EMU1R9LQQQNewResPARTIALEmoryU05312019.xlsx</t>
  </si>
  <si>
    <t>EMU</t>
  </si>
  <si>
    <t>emu-rha</t>
  </si>
  <si>
    <t>ebdc67f8ff3c2d0e8d5700da25c1acbebdafac45</t>
  </si>
  <si>
    <t>05a07109-d17f-4eca-b3b4-2a21f83ce9ee</t>
  </si>
  <si>
    <t>https://storage.googleapis.com/oncampusmarketing/rhl-1920%2FRHL-EMU1R9LQQQNewResPARTIALEmoryU05312019.xlsx?GoogleAccessId=jyang-maven%40wemade-core.iam.gserviceaccount.com&amp;Expires=1576741573&amp;Signature=Tk9AcbO89Woow1DeF2ROxc%2BasuN7q3p8H1zQZ%2FikC3yw3</t>
  </si>
  <si>
    <t>RHL-EOK1R9LQQQNewResPartialEasternOklahomaStateCollege05202019.xlsx</t>
  </si>
  <si>
    <t>EOK</t>
  </si>
  <si>
    <t>eok-bk</t>
  </si>
  <si>
    <t>3d519e8089961df8acd69a826f53ff7801c18425</t>
  </si>
  <si>
    <t>13f1826d-0721-4cc9-b474-23ce7149b5ae</t>
  </si>
  <si>
    <t>https://storage.googleapis.com/oncampusmarketing/rhl-1920%2FRHL-EOK1R9LQQQNewResPartialEasternOklahomaStateCollege05202019.xlsx?GoogleAccessId=jyang-maven%40wemade-core.iam.gserviceaccount.com&amp;Expires=1576741576&amp;Signature=MJFYYbpkVWst%2BrZtnCCknbubzW</t>
  </si>
  <si>
    <t>RHL-EOU1R9LQQQNewResPartialEasternOregonUniversity04172019.xlsx</t>
  </si>
  <si>
    <t>EOU</t>
  </si>
  <si>
    <t>eou-rl</t>
  </si>
  <si>
    <t>1b9c59b70398d45d7c413e5aae3f4addbe7a092d</t>
  </si>
  <si>
    <t>35046e42-a028-4c18-b7a4-5961154e9590</t>
  </si>
  <si>
    <t>https://storage.googleapis.com/oncampusmarketing/rhl-1920%2FRHL-EOU1R9LQQQNewResPartialEasternOregonUniversity04172019.xlsx?GoogleAccessId=jyang-maven%40wemade-core.iam.gserviceaccount.com&amp;Expires=1576741578&amp;Signature=fJNdMtMy%2BILmpsH6QwuH%2Flb347TD</t>
  </si>
  <si>
    <t>RHL-ERA1R9LQXQEmbryRiddleAeronauticalUniversityAZ04042019.xlsx</t>
  </si>
  <si>
    <t>ERA</t>
  </si>
  <si>
    <t>era-rha</t>
  </si>
  <si>
    <t>a3fd203c397246a4bebc6e0e1e576575408ea7ae</t>
  </si>
  <si>
    <t>6ca1e135-038d-43c3-93c9-f852e9c57b25</t>
  </si>
  <si>
    <t>https://storage.googleapis.com/oncampusmarketing/rhl-1920%2FRHL-ERA1R9LQXQEmbryRiddleAeronauticalUniversityAZ04042019.xlsx?GoogleAccessId=jyang-maven%40wemade-core.iam.gserviceaccount.com&amp;Expires=1576741581&amp;Signature=WhhdId%2FAIXgPAGoDt46IM%2FlqOT4xc</t>
  </si>
  <si>
    <t>RHL-ERU1R9LQQQNewResPartialEmbryRiddleAeronauticalUniversityFL040319.xlsx</t>
  </si>
  <si>
    <t>ERU</t>
  </si>
  <si>
    <t>eru-rsa</t>
  </si>
  <si>
    <t>fac73b55952c79e805612c50854269ee5f51ab83</t>
  </si>
  <si>
    <t>20fcf53e-dc78-4d80-9d2c-1bc48d8aee74</t>
  </si>
  <si>
    <t>https://storage.googleapis.com/oncampusmarketing/rhl-1920%2FRHL-ERU1R9LQQQNewResPartialEmbryRiddleAeronauticalUniversityFL040319.xlsx?GoogleAccessId=jyang-maven%40wemade-core.iam.gserviceaccount.com&amp;Expires=1576741583&amp;Signature=C9NWR845AqKt%2BEx0nqcI</t>
  </si>
  <si>
    <t>RHL-ESU1R9LQQQNewRespartialElizabethCityStateUniversity05212019.xlsx</t>
  </si>
  <si>
    <t>ESU</t>
  </si>
  <si>
    <t>esu-rl</t>
  </si>
  <si>
    <t>6e4dc357c0255d887973b5cf537624ae9e2d9ec0</t>
  </si>
  <si>
    <t>0a77c61a-0f40-4a8b-afd6-9384d139d650</t>
  </si>
  <si>
    <t>https://storage.googleapis.com/oncampusmarketing/rhl-1920%2FRHL-ESU1R9LQQQNewRespartialElizabethCityStateUniversity05212019.xlsx?GoogleAccessId=jyang-maven%40wemade-core.iam.gserviceaccount.com&amp;Expires=1576741586&amp;Signature=S%2FzTDWGymK3vxfvOBF4yPN%2B</t>
  </si>
  <si>
    <t>RHL-ETC1R9LQQQNewResPartialElizabethtownColl05082019.xlsx</t>
  </si>
  <si>
    <t>ETC</t>
  </si>
  <si>
    <t>etc-cs</t>
  </si>
  <si>
    <t>b5cbbd24c90cdeaa6313967fd12661752ee056cc</t>
  </si>
  <si>
    <t>742a8236-87ed-4cd6-aff1-a7b9db044d2c</t>
  </si>
  <si>
    <t>https://storage.googleapis.com/oncampusmarketing/rhl-1920%2FRHL-ETC1R9LQQQNewResPartialElizabethtownColl05082019.xlsx?GoogleAccessId=jyang-maven%40wemade-core.iam.gserviceaccount.com&amp;Expires=1576741589&amp;Signature=ewPgv8TtdVatBNcsWoKW85YDxPkfDZ8J6wUZWX</t>
  </si>
  <si>
    <t>RHL-ETN4R9LQQQNewResPARTIALEastTennesseeStateUniversity04112019.xlsx</t>
  </si>
  <si>
    <t>ETN</t>
  </si>
  <si>
    <t>etn-nrhh</t>
  </si>
  <si>
    <t>2c20ae9b74b1bb509f478286be710898850e5994</t>
  </si>
  <si>
    <t>956a979c-8532-4c31-82dc-a928d3a9a2bf</t>
  </si>
  <si>
    <t>https://storage.googleapis.com/oncampusmarketing/rhl-1920%2FRHL-ETN4R9LQQQNewResPARTIALEastTennesseeStateUniversity04112019.xlsx?GoogleAccessId=jyang-maven%40wemade-core.iam.gserviceaccount.com&amp;Expires=1576741591&amp;Signature=d0TGmnMUFeciSmWvTc4riuqnuu4</t>
  </si>
  <si>
    <t>RHL-EVC1R9LQQQNewResPartialEvangelUniversity04082019.xlsx</t>
  </si>
  <si>
    <t>EVC</t>
  </si>
  <si>
    <t>evc-ho</t>
  </si>
  <si>
    <t>7d79d5569467baf8627846cf35f6491c0bf0346c</t>
  </si>
  <si>
    <t>856546c6-b886-4875-a76d-a3c6244ace9a</t>
  </si>
  <si>
    <t>https://storage.googleapis.com/oncampusmarketing/rhl-1920%2FRHL-EVC1R9LQQQNewResPartialEvangelUniversity04082019.xlsx?GoogleAccessId=jyang-maven%40wemade-core.iam.gserviceaccount.com&amp;Expires=1576741594&amp;Signature=ETPW2sCvUOvhRW6oc87%2FCTfIz6gLYgDWmYva</t>
  </si>
  <si>
    <t>RHL-FAI1R9LQQQNewResPartialFashionInstituteofTechnology071219.xlsx</t>
  </si>
  <si>
    <t>FAI</t>
  </si>
  <si>
    <t>fai-rhcc</t>
  </si>
  <si>
    <t>030c3e7458caba8ce5cb0d315227e003b4ffbef7</t>
  </si>
  <si>
    <t>17862de9-bc5e-405d-9f43-52dc1643b4e3</t>
  </si>
  <si>
    <t>https://storage.googleapis.com/oncampusmarketing/rhl-1920%2FRHL-FAI1R9LQQQNewResPartialFashionInstituteofTechnology071219.xlsx?GoogleAccessId=jyang-maven%40wemade-core.iam.gserviceaccount.com&amp;Expires=1576741596&amp;Signature=mOrrqmHNmnfwK7Xd%2BIl3XlClwSp</t>
  </si>
  <si>
    <t>RHL-FAU1R9LQQQNewResPartialFloridaAtlanticUniversity07112019.xlsx</t>
  </si>
  <si>
    <t>FAU</t>
  </si>
  <si>
    <t>fau-hre</t>
  </si>
  <si>
    <t>043432af89440d09caa9d4ff44cd193e98d16860</t>
  </si>
  <si>
    <t>f9be3a90-81f0-4fde-b168-d79998857fe7</t>
  </si>
  <si>
    <t>https://storage.googleapis.com/oncampusmarketing/rhl-1920%2FRHL-FAU1R9LQQQNewResPartialFloridaAtlanticUniversity07112019.xlsx?GoogleAccessId=jyang-maven%40wemade-core.iam.gserviceaccount.com&amp;Expires=1576741599&amp;Signature=jS8h82sRwssZmyfXtUs3Bnmvl07gLc</t>
  </si>
  <si>
    <t>RHL-FCH1R9LQQQNewResPARTIALFitchburgStU05172019.xlsx</t>
  </si>
  <si>
    <t>FCH</t>
  </si>
  <si>
    <t>fch-hrs</t>
  </si>
  <si>
    <t>31db1a480bce8edd5930f1660e3bedd28a822f31</t>
  </si>
  <si>
    <t>495b8e36-2ca5-48c7-83f3-2b15e85238e2</t>
  </si>
  <si>
    <t>https://storage.googleapis.com/oncampusmarketing/rhl-1920%2FRHL-FCH1R9LQQQNewResPARTIALFitchburgStU05172019.xlsx?GoogleAccessId=jyang-maven%40wemade-core.iam.gserviceaccount.com&amp;Expires=1576741601&amp;Signature=S01H1VIjOULjIgQZGMTUUfetgKE7l1ZXQG6xY%2Bp%2</t>
  </si>
  <si>
    <t>RHL-FDK1R9LQQQNewResPARTIALFairleighDickinsonUniversity-FlorhamCampus04102019.xlsx</t>
  </si>
  <si>
    <t>FDK</t>
  </si>
  <si>
    <t>fdk-ho</t>
  </si>
  <si>
    <t>2180bcdb2c96ae1e0e72e212fc45d9940093fb68</t>
  </si>
  <si>
    <t>147ec171-5035-4f59-94b3-7bced71af84f</t>
  </si>
  <si>
    <t>https://storage.googleapis.com/oncampusmarketing/rhl-1920%2FRHL-FDK1R9LQQQNewResPARTIALFairleighDickinsonUniversity-FlorhamCampus04102019.xlsx?GoogleAccessId=jyang-maven%40wemade-core.iam.gserviceaccount.com&amp;Expires=1576741604&amp;Signature=rL8YSWUBgcOuD</t>
  </si>
  <si>
    <t>RHL-FDM1R9LQQQNEWRESPARITALFordhamUniversity-LincolnCenterCampus06032019.xlsx</t>
  </si>
  <si>
    <t>FDM</t>
  </si>
  <si>
    <t>fdm-rl</t>
  </si>
  <si>
    <t>034fbbffe39a7386278c5d47510585d6bd52b78e</t>
  </si>
  <si>
    <t>4651a45b-ccc0-420e-8b86-2ed844d949e6</t>
  </si>
  <si>
    <t>https://storage.googleapis.com/oncampusmarketing/rhl-1920%2FRHL-FDM1R9LQQQNEWRESPARITALFordhamUniversity-LincolnCenterCampus06032019.xlsx?GoogleAccessId=jyang-maven%40wemade-core.iam.gserviceaccount.com&amp;Expires=1576741606&amp;Signature=fDozoSwTV%2BkpBr13</t>
  </si>
  <si>
    <t>RHL-FDU1R9LQQQNewResPartialFordhamUniversity07092019.xlsx</t>
  </si>
  <si>
    <t>FDU</t>
  </si>
  <si>
    <t>fdu-rha</t>
  </si>
  <si>
    <t>02f301a726c9cbddc449c298e2779e3479c159c5</t>
  </si>
  <si>
    <t>67af51fa-dad0-4666-b4aa-71d94b41470f</t>
  </si>
  <si>
    <t>https://storage.googleapis.com/oncampusmarketing/rhl-1920%2FRHL-FDU1R9LQQQNewResPartialFordhamUniversity07092019.xlsx?GoogleAccessId=jyang-maven%40wemade-core.iam.gserviceaccount.com&amp;Expires=1576741608&amp;Signature=nVvBN56lVv0Z1qURMx1tBqXSGozU2TSY3Xw5%2</t>
  </si>
  <si>
    <t>RHL-FEL1R9LQQQNewResPartialFelicianUniv05242019.xlsx</t>
  </si>
  <si>
    <t>FEL</t>
  </si>
  <si>
    <t>fel-rl</t>
  </si>
  <si>
    <t>eed2aa1d62ad806c8c44b0648647a39d1ea20ae3</t>
  </si>
  <si>
    <t>6b31868e-53a4-44f9-91ac-30cba5de8c22</t>
  </si>
  <si>
    <t>https://storage.googleapis.com/oncampusmarketing/rhl-1920%2FRHL-FEL1R9LQQQNewResPartialFelicianUniv05242019.xlsx?GoogleAccessId=jyang-maven%40wemade-core.iam.gserviceaccount.com&amp;Expires=1576741611&amp;Signature=REwKiqt4IX9V%2B5IvaqtjH5EqEJvKvXFUvjNsVvgs%</t>
  </si>
  <si>
    <t>RHL-FER1R9LQQQNEWRESPARTIALFerrumColl03292019.xlsx</t>
  </si>
  <si>
    <t>FER</t>
  </si>
  <si>
    <t>fer-rlh</t>
  </si>
  <si>
    <t>c3cd9df15c5e104d2fec276e733d66ec899a3514</t>
  </si>
  <si>
    <t>4438d1c1-167f-4ffc-9590-3f5e8806567b</t>
  </si>
  <si>
    <t>https://storage.googleapis.com/oncampusmarketing/rhl-1920%2FRHL-FER1R9LQQQNEWRESPARTIALFerrumColl03292019.xlsx?GoogleAccessId=jyang-maven%40wemade-core.iam.gserviceaccount.com&amp;Expires=1576741613&amp;Signature=ZgzJcj4EKQrU4xUdLNv3nDVsd5YyIwVBYJp0shEQQjCL%</t>
  </si>
  <si>
    <t>RHL-FGC1R9LQQSSummerPartialFLGulfCoastU05072019.xlsx</t>
  </si>
  <si>
    <t>FGC</t>
  </si>
  <si>
    <t>fgc-rha</t>
  </si>
  <si>
    <t>afe5379dda32e84fb03721718f1e8f0ba4ae3255</t>
  </si>
  <si>
    <t>48de9b1c-c109-40f5-812d-835fdfc5e951</t>
  </si>
  <si>
    <t>https://storage.googleapis.com/oncampusmarketing/rhl-1920%2FRHL-FGC1R9LQQSSummerPartialFLGulfCoastU05072019.xlsx?GoogleAccessId=jyang-maven%40wemade-core.iam.gserviceaccount.com&amp;Expires=1576741616&amp;Signature=TZy%2F3mMXUC7Pn5%2FQVfhFGkelG6oGEbWm0Jh3bYh</t>
  </si>
  <si>
    <t>RHL-FGH4R9LQQQNewResPartialFraminghamStateUniversity05132019.xlsx</t>
  </si>
  <si>
    <t>FGH</t>
  </si>
  <si>
    <t>fgh-ad</t>
  </si>
  <si>
    <t>9e5f8e2789ee89ffa1b5a146d8b66c4cc10a785d</t>
  </si>
  <si>
    <t>4de4699e-9674-4625-9960-11ae0c394c08</t>
  </si>
  <si>
    <t>https://storage.googleapis.com/oncampusmarketing/rhl-1920%2FRHL-FGH4R9LQQQNewResPartialFraminghamStateUniversity05132019.xlsx?GoogleAccessId=jyang-maven%40wemade-core.iam.gserviceaccount.com&amp;Expires=1576741618&amp;Signature=INxp5oxU4wGdg5vPdtaqTu%2B6Z9Y%</t>
  </si>
  <si>
    <t>RHL-FIT4R9LQQQNEWRESPARTIALFloridaInstituteofTech04022019.xlsx</t>
  </si>
  <si>
    <t>FIT</t>
  </si>
  <si>
    <t>fit-cs</t>
  </si>
  <si>
    <t>ed18b2a456e93868dfd3545ddc9229dcd20e53c0</t>
  </si>
  <si>
    <t>1d59f982-861d-4be1-ba6b-9121de587e55</t>
  </si>
  <si>
    <t>https://storage.googleapis.com/oncampusmarketing/rhl-1920%2FRHL-FIT4R9LQQQNEWRESPARTIALFloridaInstituteofTech04022019.xlsx?GoogleAccessId=jyang-maven%40wemade-core.iam.gserviceaccount.com&amp;Expires=1576741621&amp;Signature=qxzwiaW%2FN7zsZ5K3zLAYNkALn1OG5%2</t>
  </si>
  <si>
    <t>RHL-FIT9R9LQQQIntlPartialFloridaTech04022019.xlsx</t>
  </si>
  <si>
    <t>37218f17-195a-4275-b798-c1e85845c7b5</t>
  </si>
  <si>
    <t>https://storage.googleapis.com/oncampusmarketing/rhl-1920%2FRHL-FIT9R9LQQQIntlPartialFloridaTech04022019.xlsx?GoogleAccessId=jyang-maven%40wemade-core.iam.gserviceaccount.com&amp;Expires=1576741623&amp;Signature=nL%2FwnM646HN%2Fdanhk7RndYgQehXFx%2FRWdPbTimob</t>
  </si>
  <si>
    <t>RHL-FIU4R9LQQQNewRespartialFloridaInternationalUniversity06032019.xlsx</t>
  </si>
  <si>
    <t>FIU</t>
  </si>
  <si>
    <t>fiu-nrhh</t>
  </si>
  <si>
    <t>79656268c11ca73be443655fb38e45e1f410f7df</t>
  </si>
  <si>
    <t>532340a4-7500-4712-aedd-03c0d76d8f78</t>
  </si>
  <si>
    <t>https://storage.googleapis.com/oncampusmarketing/rhl-1920%2FRHL-FIU4R9LQQQNewRespartialFloridaInternationalUniversity06032019.xlsx?GoogleAccessId=jyang-maven%40wemade-core.iam.gserviceaccount.com&amp;Expires=1576741626&amp;Signature=j6EqWAZa1cVr8e5LH0HgNOxnX</t>
  </si>
  <si>
    <t>RHL-FLA1R9LQQQNewResPartialFlaglerCollege03262019TESTING.xlsx</t>
  </si>
  <si>
    <t>FLA</t>
  </si>
  <si>
    <t>fla-men</t>
  </si>
  <si>
    <t>c20032cda114cf6d69c56dbc22b7b4fb3c101fdb</t>
  </si>
  <si>
    <t>153aec75-d519-4b88-bf62-7715d9b5cbc4</t>
  </si>
  <si>
    <t>https://storage.googleapis.com/oncampusmarketing/rhl-1920%2FRHL-FLA1R9LQQQNewResPartialFlaglerCollege03262019TESTING.xlsx?GoogleAccessId=jyang-maven%40wemade-core.iam.gserviceaccount.com&amp;Expires=1576741628&amp;Signature=gY0ilfNsuNwJDjznfHJ4Qnl0%2BRQi71QS</t>
  </si>
  <si>
    <t>RHL-FLC4R9LQQQNEWRESPARTIALFortLewisColl04032019.xlsx</t>
  </si>
  <si>
    <t>FLC</t>
  </si>
  <si>
    <t>flc-rha</t>
  </si>
  <si>
    <t>b97d5b09d234d38d38351b9cec7878708cec0f70</t>
  </si>
  <si>
    <t>4698cccb-eb6e-4a76-bc83-6f67094e75c4</t>
  </si>
  <si>
    <t>https://storage.googleapis.com/oncampusmarketing/rhl-1920%2FRHL-FLC4R9LQQQNEWRESPARTIALFortLewisColl04032019.xlsx?GoogleAccessId=jyang-maven%40wemade-core.iam.gserviceaccount.com&amp;Expires=1576741631&amp;Signature=SrVKKy1DuGbPv%2FQ7XhkpP3wtnkdPxRuTcWDj0Cta</t>
  </si>
  <si>
    <t>RHL-FLD1R9LQQQNewResPartialFairleighDickinsonUMetropolitanCampus05062019.xlsx</t>
  </si>
  <si>
    <t>FLD</t>
  </si>
  <si>
    <t>fld-rha</t>
  </si>
  <si>
    <t>5cdfb007338fefba27ac47f255e5ebf03f59e900</t>
  </si>
  <si>
    <t>3b317390-d8e2-4962-a806-f07cf20259ec</t>
  </si>
  <si>
    <t>https://storage.googleapis.com/oncampusmarketing/rhl-1920%2FRHL-FLD1R9LQQQNewResPartialFairleighDickinsonUMetropolitanCampus05062019.xlsx?GoogleAccessId=jyang-maven%40wemade-core.iam.gserviceaccount.com&amp;Expires=1576741633&amp;Signature=Tl6gfoYHR2slEPiTPu</t>
  </si>
  <si>
    <t>RHL-GAN1R9LQXQNewResPartialGannonUniv05102019.xlsx</t>
  </si>
  <si>
    <t>GAN</t>
  </si>
  <si>
    <t>gan-rha</t>
  </si>
  <si>
    <t>109d62bbb4c0d40e04b8d3d3fc28c048ca8d5c62</t>
  </si>
  <si>
    <t>f6a4a155-c6f2-4d55-94d4-030e77d3a234</t>
  </si>
  <si>
    <t>https://storage.googleapis.com/oncampusmarketing/rhl-1920%2FRHL-GAN1R9LQXQNewResPartialGannonUniv05102019.xlsx?GoogleAccessId=jyang-maven%40wemade-core.iam.gserviceaccount.com&amp;Expires=1576741635&amp;Signature=M8WnX1x0jEHlnLjl9QyAV015JWIOpIDzJK%2Fw6QfdrV2</t>
  </si>
  <si>
    <t>RHL-GAT1R9LQQQNewResPartialGeorgiaInstituteofTechnology05172019.xlsx</t>
  </si>
  <si>
    <t>GAT</t>
  </si>
  <si>
    <t>gat-rha</t>
  </si>
  <si>
    <t>b3f09e1255dc2fac75e014cad16abacfff3476e7</t>
  </si>
  <si>
    <t>9cce6192-56ed-4bf1-a55b-cde29f287a92</t>
  </si>
  <si>
    <t>https://storage.googleapis.com/oncampusmarketing/rhl-1920%2FRHL-GAT1R9LQQQNewResPartialGeorgiaInstituteofTechnology05172019.xlsx?GoogleAccessId=jyang-maven%40wemade-core.iam.gserviceaccount.com&amp;Expires=1576741638&amp;Signature=Luh8sQ3t%2FSNaqaeggNEzfy0Qi</t>
  </si>
  <si>
    <t>RHL-GAW1R9LQQQNewResPartialGardnerWebbUniversity04092019.xlsx</t>
  </si>
  <si>
    <t>GAW</t>
  </si>
  <si>
    <t>gaw-hre</t>
  </si>
  <si>
    <t>7b2b846d776eb70dc27932614c5f4666ac189148</t>
  </si>
  <si>
    <t>2bcd073e-b090-473c-ab37-db844cecbd5c</t>
  </si>
  <si>
    <t>https://storage.googleapis.com/oncampusmarketing/rhl-1920%2FRHL-GAW1R9LQQQNewResPartialGardnerWebbUniversity04092019.xlsx?GoogleAccessId=jyang-maven%40wemade-core.iam.gserviceaccount.com&amp;Expires=1576741640&amp;Signature=J598XIrOqQXXPoXpfAfZ0hvn4mIUi3BtVT</t>
  </si>
  <si>
    <t>RHL-GCC1R9LQQQNewResAddlGroveCityCollege06192019.xlsx</t>
  </si>
  <si>
    <t>GCC</t>
  </si>
  <si>
    <t>gcc-mab</t>
  </si>
  <si>
    <t>733daf3ca48d669e8b023192502666d2a37f5c3c</t>
  </si>
  <si>
    <t>291df4f7-546c-49ec-bc1e-2b225171971e</t>
  </si>
  <si>
    <t>https://storage.googleapis.com/oncampusmarketing/rhl-1920%2FRHL-GCC1R9LQQQNewResAddlGroveCityCollege06192019.xlsx?GoogleAccessId=jyang-maven%40wemade-core.iam.gserviceaccount.com&amp;Expires=1576741643&amp;Signature=fbGDTiqlAOfs3zGCV5mqx%2FDCyK0462KhEfaPyZs6</t>
  </si>
  <si>
    <t>RHL-GCP1R9LQQQNewResPartialGenevaCollege05152019.xlsx</t>
  </si>
  <si>
    <t>GCP</t>
  </si>
  <si>
    <t>gcp-rl</t>
  </si>
  <si>
    <t>da32364ab686a4dbd84619bb69fe1334e343b5c0</t>
  </si>
  <si>
    <t>26ede476-ec68-4763-9e09-4f96c3ca4738</t>
  </si>
  <si>
    <t>https://storage.googleapis.com/oncampusmarketing/rhl-1920%2FRHL-GCP1R9LQQQNewResPartialGenevaCollege05152019.xlsx?GoogleAccessId=jyang-maven%40wemade-core.iam.gserviceaccount.com&amp;Expires=1576741645&amp;Signature=UHqeeRm7fVcnIHBFaTpdWukxFbKpj86Bulvx4M%2B1</t>
  </si>
  <si>
    <t>RHL-GEO1R9LQQQNewResPARTIALGeorgetownColl05072019.xlsx</t>
  </si>
  <si>
    <t>GEO</t>
  </si>
  <si>
    <t>geo-rl</t>
  </si>
  <si>
    <t>7b3200ccc1623a802615200935d1f51233bd039a</t>
  </si>
  <si>
    <t>910a3289-18b5-4da8-bf6e-3ba3a1fa799d</t>
  </si>
  <si>
    <t>https://storage.googleapis.com/oncampusmarketing/rhl-1920%2FRHL-GEO1R9LQQQNewResPARTIALGeorgetownColl05072019.xlsx?GoogleAccessId=jyang-maven%40wemade-core.iam.gserviceaccount.com&amp;Expires=1576741648&amp;Signature=JfgT8VFHqHTj1WAxQOC2J48Qz%2BS9tucR9NiI7PM</t>
  </si>
  <si>
    <t>RHL-GFU1R9LQQQNewResPartialGeorgeFoxUniv05282019.xlsx</t>
  </si>
  <si>
    <t>GFU</t>
  </si>
  <si>
    <t>gfu-sl</t>
  </si>
  <si>
    <t>d56251a09aca92c7adc22ea588491047735892d0</t>
  </si>
  <si>
    <t>334e0acd-e5b4-4182-bc4a-523ac61cc78f</t>
  </si>
  <si>
    <t>https://storage.googleapis.com/oncampusmarketing/rhl-1920%2FRHL-GFU1R9LQQQNewResPartialGeorgeFoxUniv05282019.xlsx?GoogleAccessId=jyang-maven%40wemade-core.iam.gserviceaccount.com&amp;Expires=1576741650&amp;Signature=iJMkdGpBkzm5OphRywFUD0ruYo%2Fy6AEeJ1bGEwUd</t>
  </si>
  <si>
    <t>RHL-GLC1R9LQQQNewResPartialGuilfordCollege06212019.xlsx</t>
  </si>
  <si>
    <t>GLC</t>
  </si>
  <si>
    <t>glc-reh</t>
  </si>
  <si>
    <t>028238fe7fe1e41c71c8349dfacb40b00940dd7d</t>
  </si>
  <si>
    <t>76aa6420-1ef9-4e3e-9ff7-00ccfe83f9c5</t>
  </si>
  <si>
    <t>https://storage.googleapis.com/oncampusmarketing/rhl-1920%2FRHL-GLC1R9LQQQNewResPartialGuilfordCollege06212019.xlsx?GoogleAccessId=jyang-maven%40wemade-core.iam.gserviceaccount.com&amp;Expires=1576741653&amp;Signature=XEqvOmprXyvfmL06LLmJS%2BKy%2FBtmHH501oMP</t>
  </si>
  <si>
    <t>RHL-GLD1R9LQQQNewResPartialGallaudetUniversity05282019.xlsx</t>
  </si>
  <si>
    <t>GLD</t>
  </si>
  <si>
    <t>gld-rlh</t>
  </si>
  <si>
    <t>d3a56ef6c3b14c83cc861780809a2640e793726a</t>
  </si>
  <si>
    <t>54198355-ef70-46c7-bfce-086f1153a7c6</t>
  </si>
  <si>
    <t>https://storage.googleapis.com/oncampusmarketing/rhl-1920%2FRHL-GLD1R9LQQQNewResPartialGallaudetUniversity05282019.xlsx?GoogleAccessId=jyang-maven%40wemade-core.iam.gserviceaccount.com&amp;Expires=1576741655&amp;Signature=HUtqFmP7Jzlrp2UbCUnajQNf3NOIbC5jOUGR</t>
  </si>
  <si>
    <t>RHL-GMA1R9LQQQNewRespartialGordonCollegeMA06062019.xlsx</t>
  </si>
  <si>
    <t>GMA</t>
  </si>
  <si>
    <t>gma-fheg</t>
  </si>
  <si>
    <t>dca73cfbdf22c416ceae1d60a19d246bb4f8665d</t>
  </si>
  <si>
    <t>247021d1-400e-4484-9254-723636c59c37</t>
  </si>
  <si>
    <t>https://storage.googleapis.com/oncampusmarketing/rhl-1920%2FRHL-GMA1R9LQQQNewRespartialGordonCollegeMA06062019.xlsx?GoogleAccessId=jyang-maven%40wemade-core.iam.gserviceaccount.com&amp;Expires=1576741658&amp;Signature=SNbUvho4aOy14SfPN4MRAVejDBeEy20E3xTbttYB</t>
  </si>
  <si>
    <t>RHL-GON1R9LQQQNewResPartialGonzagaUniv05282019.xlsx</t>
  </si>
  <si>
    <t>GON</t>
  </si>
  <si>
    <t>gon-rha</t>
  </si>
  <si>
    <t>454174a6e2cffd3cf3238ce6568eb1b6f758c55f</t>
  </si>
  <si>
    <t>863eed3d-8859-44cd-8f7e-e50ccbbd469d</t>
  </si>
  <si>
    <t>https://storage.googleapis.com/oncampusmarketing/rhl-1920%2FRHL-GON1R9LQQQNewResPartialGonzagaUniv05282019.xlsx?GoogleAccessId=jyang-maven%40wemade-core.iam.gserviceaccount.com&amp;Expires=1576741660&amp;Signature=QfduKZ5nFXfMg8JJL%2B%2BCwDPj1rsHfChmDmmymEOj</t>
  </si>
  <si>
    <t>RHL-GRA4R9LQQQNewResPartialGracelandULamoni05072019.xlsx</t>
  </si>
  <si>
    <t>GRA</t>
  </si>
  <si>
    <t>gra-rlo</t>
  </si>
  <si>
    <t>e9c2a5e34aa8e24e61384b15234334af942d5c5e</t>
  </si>
  <si>
    <t>ca6e6d39-d221-4f8f-83b7-15f332af78b2</t>
  </si>
  <si>
    <t>https://storage.googleapis.com/oncampusmarketing/rhl-1920%2FRHL-GRA4R9LQQQNewResPartialGracelandULamoni05072019.xlsx?GoogleAccessId=jyang-maven%40wemade-core.iam.gserviceaccount.com&amp;Expires=1576741662&amp;Signature=apLKwUtFRz%2FrUTgPzfDeLtuJV3NChd3tNG%2F</t>
  </si>
  <si>
    <t>RHL-GRM1R9LQQQNewResPartialGramblingStateUniversity071619.xlsx</t>
  </si>
  <si>
    <t>GRM</t>
  </si>
  <si>
    <t>grm-clh</t>
  </si>
  <si>
    <t>dfb78313e9c7d890c6e3c8921b8f356adf10b76e</t>
  </si>
  <si>
    <t>0309049d-2999-49ca-bb09-0c20c792b156</t>
  </si>
  <si>
    <t>https://storage.googleapis.com/oncampusmarketing/rhl-1920%2FRHL-GRM1R9LQQQNewResPartialGramblingStateUniversity071619.xlsx?GoogleAccessId=jyang-maven%40wemade-core.iam.gserviceaccount.com&amp;Expires=1576741665&amp;Signature=BUbMsX%2BZTsJE4ud3oRZBbKeyrlzKTE2</t>
  </si>
  <si>
    <t>RHL-GSA1R9LQQQNewResADDL2GeorgiaSouthernUniArmstrongCampus06262019.xlsx</t>
  </si>
  <si>
    <t>GSA</t>
  </si>
  <si>
    <t>gsa-uh</t>
  </si>
  <si>
    <t>6a4303115bd9a92d9df6f7988b03ddee7557efeb</t>
  </si>
  <si>
    <t>a1c28a2d-9d6e-4c22-aa22-8526391386bb</t>
  </si>
  <si>
    <t>https://storage.googleapis.com/oncampusmarketing/rhl-1920%2FRHL-GSA1R9LQQQNewResADDL2GeorgiaSouthernUniArmstrongCampus06262019.xlsx?GoogleAccessId=jyang-maven%40wemade-core.iam.gserviceaccount.com&amp;Expires=1576741667&amp;Signature=YBxa8X4y7TsTXsENW4Kce0xv</t>
  </si>
  <si>
    <t>RHL-HSN1R9LQQQNewResPartialHussonUniv04102019.xlsx</t>
  </si>
  <si>
    <t>HSN</t>
  </si>
  <si>
    <t>hsn-fheg</t>
  </si>
  <si>
    <t>7c0c7231788887118e101d2e38a8cf42d3442f6f</t>
  </si>
  <si>
    <t>a555637a-0b1d-400d-b459-486448bc358b</t>
  </si>
  <si>
    <t>https://storage.googleapis.com/oncampusmarketing/rhl-1920%2FRHL-HSN1R9LQQQNewResPartialHussonUniv04102019.xlsx?GoogleAccessId=jyang-maven%40wemade-core.iam.gserviceaccount.com&amp;Expires=1576741670&amp;Signature=SNrnsl3owjbl1kPvpICjRQPeW0qVtUHY5oU0yTniHmXX1</t>
  </si>
  <si>
    <t>RHL-HWC4R8LQQQNewResPARTIALHartwickCollege04292019.xlsx</t>
  </si>
  <si>
    <t>HWC</t>
  </si>
  <si>
    <t>hwc-rlh</t>
  </si>
  <si>
    <t>af1538e9b3ec0e8becf70b817063296c6a0dda3e</t>
  </si>
  <si>
    <t>304efd04-da0e-400e-b66c-0a527c6aa9a0</t>
  </si>
  <si>
    <t>https://storage.googleapis.com/oncampusmarketing/rhl-1920%2FRHL-HWC4R8LQQQNewResPARTIALHartwickCollege04292019.xlsx?GoogleAccessId=jyang-maven%40wemade-core.iam.gserviceaccount.com&amp;Expires=1576741672&amp;Signature=hqCSRrApK6s6VkfvvOvQSqWMgE6L2PRlsNJ1LJTO</t>
  </si>
  <si>
    <t>RHL-ILU1R9LQQQNewResCompleteIllinoisStateUniversity07182019.xlsx</t>
  </si>
  <si>
    <t>ILU</t>
  </si>
  <si>
    <t>ilu-arh</t>
  </si>
  <si>
    <t>b4fd35a73afaf2b92b76cdf5a25ebb98fd9a62e9</t>
  </si>
  <si>
    <t>9ade1d04-00aa-47d4-9a7f-3facd17a7496</t>
  </si>
  <si>
    <t>https://storage.googleapis.com/oncampusmarketing/rhl-1920%2FRHL-ILU1R9LQQQNewResCompleteIllinoisStateUniversity07182019.xlsx?GoogleAccessId=jyang-maven%40wemade-core.iam.gserviceaccount.com&amp;Expires=1576741674&amp;Signature=nNU9Xtd6TpwW0x6RZpnQIm5z%2F6nj8</t>
  </si>
  <si>
    <t>RHL-ILW1R9LQQQNewResPartialILWesleyanUniv04022019.xlsx</t>
  </si>
  <si>
    <t>ILW</t>
  </si>
  <si>
    <t>ilw-rha</t>
  </si>
  <si>
    <t>f7a59626ce04792b8622a24477d83ac14ebbb32e</t>
  </si>
  <si>
    <t>0aa57fbc-15d2-4370-bfc9-5b3cd7ea08f2</t>
  </si>
  <si>
    <t>https://storage.googleapis.com/oncampusmarketing/rhl-1920%2FRHL-ILW1R9LQQQNewResPartialILWesleyanUniv04022019.xlsx?GoogleAccessId=jyang-maven%40wemade-core.iam.gserviceaccount.com&amp;Expires=1576741677&amp;Signature=SmtoI8FgS7lkYPNPz%2BJMoIHEkwQd0wKqrf3aXKs</t>
  </si>
  <si>
    <t>RHL-IMM1R9LQQQNewResAddlImmaculataU05312019.xlsx</t>
  </si>
  <si>
    <t>IMM</t>
  </si>
  <si>
    <t>imm-rlh</t>
  </si>
  <si>
    <t>b2a1481c20cc7e5677a349e0ffda17003ceeba81</t>
  </si>
  <si>
    <t>64a505ea-a341-49bc-9939-c696ae068ab9</t>
  </si>
  <si>
    <t>https://storage.googleapis.com/oncampusmarketing/rhl-1920%2FRHL-IMM1R9LQQQNewResAddlImmaculataU05312019.xlsx?GoogleAccessId=jyang-maven%40wemade-core.iam.gserviceaccount.com&amp;Expires=1576741679&amp;Signature=T1LwC7S9ndwMz1TaAtFMnhzi0DtThDwnpOZ6CMi46jF0fUx</t>
  </si>
  <si>
    <t>RHL-ION1R9LQQQNewResPartialIonaCollege05012019.xlsx</t>
  </si>
  <si>
    <t>ION</t>
  </si>
  <si>
    <t>ion-rl</t>
  </si>
  <si>
    <t>c917cb96e3834824413291a6fb9b10c7771e236d</t>
  </si>
  <si>
    <t>2acbb49b-eaa6-42f9-a693-cb3131b0a4b3</t>
  </si>
  <si>
    <t>https://storage.googleapis.com/oncampusmarketing/rhl-1920%2FRHL-ION1R9LQQQNewResPartialIonaCollege05012019.xlsx?GoogleAccessId=jyang-maven%40wemade-core.iam.gserviceaccount.com&amp;Expires=1576741682&amp;Signature=HUbvrDCArMj4dJR7%2B1dksLcIcigehuNxdS9ody5TQp</t>
  </si>
  <si>
    <t>RHL-ISU4R9LQQQNewResPartialIndianaStateUniversity04102019.xlsx</t>
  </si>
  <si>
    <t>ISU</t>
  </si>
  <si>
    <t>isu-rha</t>
  </si>
  <si>
    <t>66742828246f34a7ad7655755786c528900377ac</t>
  </si>
  <si>
    <t>ac2e27e4-2514-426e-8c3c-753ad7f22526</t>
  </si>
  <si>
    <t>https://storage.googleapis.com/oncampusmarketing/rhl-1920%2FRHL-ISU4R9LQQQNewResPartialIndianaStateUniversity04102019.xlsx?GoogleAccessId=jyang-maven%40wemade-core.iam.gserviceaccount.com&amp;Expires=1576741684&amp;Signature=bUePwtswoWI5WUB2qFk9rjMrRvVDS3fx7</t>
  </si>
  <si>
    <t>RHL-ITH1R9LQQQNewResPARTIALIthacaCollege04052019.xlsx</t>
  </si>
  <si>
    <t>ITH</t>
  </si>
  <si>
    <t>ith-rha</t>
  </si>
  <si>
    <t>efdcd51bd4940a874f6b941752706c6d132ee321</t>
  </si>
  <si>
    <t>1074e56d-fc0c-4c4f-984b-e99212ebb323</t>
  </si>
  <si>
    <t>https://storage.googleapis.com/oncampusmarketing/rhl-1920%2FRHL-ITH1R9LQQQNewResPARTIALIthacaCollege04052019.xlsx?GoogleAccessId=jyang-maven%40wemade-core.iam.gserviceaccount.com&amp;Expires=1576741687&amp;Signature=aZvSWeVJWoRiYPw6uLEBDDn4Lsl08bWtochRnq2y4S</t>
  </si>
  <si>
    <t>RHL-JOH1R9LQXQNewRespartialNortherVermontUniversityJohnson4182019.xlsx</t>
  </si>
  <si>
    <t>JOH</t>
  </si>
  <si>
    <t>joh-rl</t>
  </si>
  <si>
    <t>cb3cdd91cf6821393b366553c6a65981972e98f6</t>
  </si>
  <si>
    <t>ee2de77c-7bad-4d5a-8802-17c9682e1486</t>
  </si>
  <si>
    <t>https://storage.googleapis.com/oncampusmarketing/rhl-1920%2FRHL-JOH1R9LQXQNewRespartialNortherVermontUniversityJohnson4182019.xlsx?GoogleAccessId=jyang-maven%40wemade-core.iam.gserviceaccount.com&amp;Expires=1576741689&amp;Signature=P4F4PibPanquNNvNzRp4sowXj</t>
  </si>
  <si>
    <t>RHL-JUL1R9LQQQNewRespartialJulliardSchool05102019.xlsx</t>
  </si>
  <si>
    <t>JUL</t>
  </si>
  <si>
    <t>jul-rl</t>
  </si>
  <si>
    <t>67881e5b04811ed6e4bf46be6ec3b01345059792</t>
  </si>
  <si>
    <t>2f1bbebf-7ba5-4cde-8350-bff427e34b0f</t>
  </si>
  <si>
    <t>https://storage.googleapis.com/oncampusmarketing/rhl-1920%2FRHL-JUL1R9LQQQNewRespartialJulliardSchool05102019.xlsx?GoogleAccessId=jyang-maven%40wemade-core.iam.gserviceaccount.com&amp;Expires=1576741692&amp;Signature=G8cYijsMVzAjRvu%2F2ntQ2qE7N5Zds7ml%2Ftkj8</t>
  </si>
  <si>
    <t>RHL-JUN9R9LQQQIntlPartialJuniataCollege04042019.xlsx</t>
  </si>
  <si>
    <t>JUN</t>
  </si>
  <si>
    <t>jun-spa</t>
  </si>
  <si>
    <t>0770b2afb3e5d22fdcdf79f0d2c9e0e2dbc24073</t>
  </si>
  <si>
    <t>feb03726-741f-4498-b1ab-9b99acda135f</t>
  </si>
  <si>
    <t>https://storage.googleapis.com/oncampusmarketing/rhl-1920%2FRHL-JUN9R9LQQQIntlPartialJuniataCollege04042019.xlsx?GoogleAccessId=jyang-maven%40wemade-core.iam.gserviceaccount.com&amp;Expires=1576741695&amp;Signature=P1Eh%2BsVWpdzyCQS3wtKpHH%2B3yUBZA9NvuGVeRQ5</t>
  </si>
  <si>
    <t>RHL-JWH1R9LQQQNewResPARTIALJohnsonandWalesUHarborside05092019.xlsx</t>
  </si>
  <si>
    <t>JWH</t>
  </si>
  <si>
    <t>jwh-fheg</t>
  </si>
  <si>
    <t>e848ae2670d8e68a53d24ae780a0f6d171ded748</t>
  </si>
  <si>
    <t>69090ebb-07e7-4086-b14f-48a0df7deec1</t>
  </si>
  <si>
    <t>https://storage.googleapis.com/oncampusmarketing/rhl-1920%2FRHL-JWH1R9LQQQNewResPARTIALJohnsonandWalesUHarborside05092019.xlsx?GoogleAccessId=jyang-maven%40wemade-core.iam.gserviceaccount.com&amp;Expires=1576741697&amp;Signature=jOPVtb%2B%2F23eoxOK8%2FecWZE6</t>
  </si>
  <si>
    <t>RHL-JWU1R9LQQQNewResPartialJohnsonandWalesUnivProvidence04262019.xlsx</t>
  </si>
  <si>
    <t>JWU</t>
  </si>
  <si>
    <t>jwu-fheg</t>
  </si>
  <si>
    <t>43a0dfd7b36a19780c1ffa69da0f367b679655ba</t>
  </si>
  <si>
    <t>e485c08a-766d-43a1-a3dd-7c79e3add2d8</t>
  </si>
  <si>
    <t>https://storage.googleapis.com/oncampusmarketing/rhl-1920%2FRHL-JWU1R9LQQQNewResPartialJohnsonandWalesUnivProvidence04262019.xlsx?GoogleAccessId=jyang-maven%40wemade-core.iam.gserviceaccount.com&amp;Expires=1576741700&amp;Signature=YHBQXEkyBC2F%2FWgTNRWXaHiE</t>
  </si>
  <si>
    <t>RHL-KCN4R9LQQQNewResPARTIALKeanU05062019.xlsx</t>
  </si>
  <si>
    <t>KCN</t>
  </si>
  <si>
    <t>kcn-rss</t>
  </si>
  <si>
    <t>ef7904ef8ba05e411ceb7730fe18689b6aae43ae</t>
  </si>
  <si>
    <t>156c9192-04a0-4c53-adbc-c47623ccb1ab</t>
  </si>
  <si>
    <t>https://storage.googleapis.com/oncampusmarketing/rhl-1920%2FRHL-KCN4R9LQQQNewResPARTIALKeanU05062019.xlsx?GoogleAccessId=jyang-maven%40wemade-core.iam.gserviceaccount.com&amp;Expires=1576741702&amp;Signature=eHDU1nAUMzckoKieVOkZmzOZf3ueOTcxDPt5CuY2HMuZ7PijFq</t>
  </si>
  <si>
    <t>RHL-KSC1R9LQQQNewResAddl2KeeneStateCollege04192019.xlsx</t>
  </si>
  <si>
    <t>KSC</t>
  </si>
  <si>
    <t>ksc-rho</t>
  </si>
  <si>
    <t>c7f8edf8ddd611d4b3a561595313259028c00fa7</t>
  </si>
  <si>
    <t>8e982f55-6d5c-4620-a459-3c8314cc3ae4</t>
  </si>
  <si>
    <t>https://storage.googleapis.com/oncampusmarketing/rhl-1920%2FRHL-KSC1R9LQQQNewResAddl2KeeneStateCollege04192019.xlsx?GoogleAccessId=jyang-maven%40wemade-core.iam.gserviceaccount.com&amp;Expires=1576741705&amp;Signature=fHuYXHsT4FSROy2TstAyZ8b0YyFbcoDkF8SrI96U</t>
  </si>
  <si>
    <t>RHL-LAF1R9LQQQNewResPartialLafayetteCollege05142019.xlsx</t>
  </si>
  <si>
    <t>LAF</t>
  </si>
  <si>
    <t>laf-rhc</t>
  </si>
  <si>
    <t>244da3d9ee7cd332db9681c2c305617a74ee5b96</t>
  </si>
  <si>
    <t>c4346315-b108-4351-8e6a-92ea0a946c54</t>
  </si>
  <si>
    <t>https://storage.googleapis.com/oncampusmarketing/rhl-1920%2FRHL-LAF1R9LQQQNewResPartialLafayetteCollege05142019.xlsx?GoogleAccessId=jyang-maven%40wemade-core.iam.gserviceaccount.com&amp;Expires=1576741707&amp;Signature=lTtRTMrzrNNPIXKoUrVkfrKILCykIuYlguf1gHT</t>
  </si>
  <si>
    <t>RHL-LAS4R9LQQQNewResPartialLaSalleUniversity04112019.xlsx</t>
  </si>
  <si>
    <t>LAS</t>
  </si>
  <si>
    <t>las-rsa</t>
  </si>
  <si>
    <t>f7f97e67b85a9dcb24fb399754ab429b3b8da9a8</t>
  </si>
  <si>
    <t>fe63c200-011e-40a1-a873-6637ba60416c</t>
  </si>
  <si>
    <t>https://storage.googleapis.com/oncampusmarketing/rhl-1920%2FRHL-LAS4R9LQQQNewResPartialLaSalleUniversity04112019.xlsx?GoogleAccessId=jyang-maven%40wemade-core.iam.gserviceaccount.com&amp;Expires=1576741710&amp;Signature=lmx9DIjaWh7HqrKUHulMw41OskAQKnFs0dBqYt</t>
  </si>
  <si>
    <t>RHL-LAT1R9LQQQNewResPARTIALLouisianaTechU08022019.xlsx</t>
  </si>
  <si>
    <t>LAT</t>
  </si>
  <si>
    <t>lat-ckc</t>
  </si>
  <si>
    <t>ff095b157ec6bf113785854571b8bfb8a9012777</t>
  </si>
  <si>
    <t>72b2da4b-50ab-4d3d-9a67-709dc6d7d7d5</t>
  </si>
  <si>
    <t>https://storage.googleapis.com/oncampusmarketing/rhl-1920%2FRHL-LAT1R9LQQQNewResPARTIALLouisianaTechU08022019.xlsx?GoogleAccessId=jyang-maven%40wemade-core.iam.gserviceaccount.com&amp;Expires=1576741712&amp;Signature=FVJFj3f5Gw0n69S2HIY1PCvQFBBOiaXMdug8Z7pcF</t>
  </si>
  <si>
    <t>RHL-LAW1R9LQXQNewResPartialLawrenceUniversity06262019.xlsx</t>
  </si>
  <si>
    <t>LAW</t>
  </si>
  <si>
    <t>law-lucc</t>
  </si>
  <si>
    <t>00d07f7cc5e7215a84c7a4380a60a4507dcbd3da</t>
  </si>
  <si>
    <t>1f0aebfa-564e-4b11-90b8-b77404697373</t>
  </si>
  <si>
    <t>https://storage.googleapis.com/oncampusmarketing/rhl-1920%2FRHL-LAW1R9LQXQNewResPartialLawrenceUniversity06262019.xlsx?GoogleAccessId=jyang-maven%40wemade-core.iam.gserviceaccount.com&amp;Expires=1576741715&amp;Signature=KvjIvbiqYjQp%2BAApUi2Gj6irgs2gqKSQQ3Z</t>
  </si>
  <si>
    <t>RHL-LCN1R9LQQQNewResPartialLouisburgCollege04202019.xlsx</t>
  </si>
  <si>
    <t>LCN</t>
  </si>
  <si>
    <t>lcn-rl</t>
  </si>
  <si>
    <t>ff474d3404e9fe5939eda2416e70c5e2a6762c4f</t>
  </si>
  <si>
    <t>e386cdec-e0a4-4a37-9401-02eff0e2e06e</t>
  </si>
  <si>
    <t>https://storage.googleapis.com/oncampusmarketing/rhl-1920%2FRHL-LCN1R9LQQQNewResPartialLouisburgCollege04202019.xlsx?GoogleAccessId=jyang-maven%40wemade-core.iam.gserviceaccount.com&amp;Expires=1576741717&amp;Signature=LTqufnB8PfaTPAhe9%2FIRAhnxRJA7mKvIwBtiF</t>
  </si>
  <si>
    <t>RHL-LEC1R9LQQQNewResPartialLakeErieColl04102019.xlsx</t>
  </si>
  <si>
    <t>LEC</t>
  </si>
  <si>
    <t>lec-rl</t>
  </si>
  <si>
    <t>ce8dd142584f745ec3f1e23df1f2850ea4c226b8</t>
  </si>
  <si>
    <t>3e65c998-4ae0-4a4e-a638-7febc9319839</t>
  </si>
  <si>
    <t>https://storage.googleapis.com/oncampusmarketing/rhl-1920%2FRHL-LEC1R9LQQQNewResPartialLakeErieColl04102019.xlsx?GoogleAccessId=jyang-maven%40wemade-core.iam.gserviceaccount.com&amp;Expires=1576741720&amp;Signature=SoDbS475bGzP2YI41SqcERNfaGqeK1p2qAss%2BNou0</t>
  </si>
  <si>
    <t>RHL-LEE4R9LQQQNewResPARTIALLeeUniversity04092019.xlsx</t>
  </si>
  <si>
    <t>LEE</t>
  </si>
  <si>
    <t>lee-rlh</t>
  </si>
  <si>
    <t>842d0b6a92765a8afffc5a47f62434d4d916a82b</t>
  </si>
  <si>
    <t>891b198e-60d1-40b6-8690-376c99508c43</t>
  </si>
  <si>
    <t>https://storage.googleapis.com/oncampusmarketing/rhl-1920%2FRHL-LEE4R9LQQQNewResPARTIALLeeUniversity04092019.xlsx?GoogleAccessId=jyang-maven%40wemade-core.iam.gserviceaccount.com&amp;Expires=1576741722&amp;Signature=ocJZqe9b48XXJfMN%2BBNa94JIiF%2FCZRiU7Yf%2B</t>
  </si>
  <si>
    <t>RHL-LFC1R9LQQQNewResPartialLakeForestCollege06182019.xlsx</t>
  </si>
  <si>
    <t>LFC</t>
  </si>
  <si>
    <t>lfc-rl</t>
  </si>
  <si>
    <t>43823c217201720f3ebdec37013c5c68645e28e1</t>
  </si>
  <si>
    <t>859aaedf-ae9e-4678-b1d8-a8912c20fd4b</t>
  </si>
  <si>
    <t>https://storage.googleapis.com/oncampusmarketing/rhl-1920%2FRHL-LFC1R9LQQQNewResPartialLakeForestCollege06182019.xlsx?GoogleAccessId=jyang-maven%40wemade-core.iam.gserviceaccount.com&amp;Expires=1576741724&amp;Signature=KgBTUpHI9DLnl9lfqwxwGZV53jDtNjqA1n4bbW</t>
  </si>
  <si>
    <t>RHL-LGU1R9LQQQNewRespartialLangstonUniversityMA06112019.xlsx</t>
  </si>
  <si>
    <t>LGU</t>
  </si>
  <si>
    <t>lgu-fheg</t>
  </si>
  <si>
    <t>56d937f71891c86b998618c901fc1e931f57bfc6</t>
  </si>
  <si>
    <t>8bb04d14-5ca4-4555-bd22-e4b4ff15ff79</t>
  </si>
  <si>
    <t>https://storage.googleapis.com/oncampusmarketing/rhl-1920%2FRHL-LGU1R9LQQQNewRespartialLangstonUniversityMA06112019.xlsx?GoogleAccessId=jyang-maven%40wemade-core.iam.gserviceaccount.com&amp;Expires=1576741727&amp;Signature=pXNb0z4G6z9cqTH1XnR5kgHIRvT1DB4zDbN</t>
  </si>
  <si>
    <t>RHL-LHI19R9LQQQNewResPartialLehighUniv04032019.xlsx</t>
  </si>
  <si>
    <t>LHI</t>
  </si>
  <si>
    <t>lhi-rs</t>
  </si>
  <si>
    <t>3654ac7800f2ed351d29c3bfca720c3e77267413</t>
  </si>
  <si>
    <t>30d63141-438b-499e-8558-c5276ff9fa05</t>
  </si>
  <si>
    <t>https://storage.googleapis.com/oncampusmarketing/rhl-1920%2FRHL-LHI19R9LQQQNewResPartialLehighUniv04032019.xlsx?GoogleAccessId=jyang-maven%40wemade-core.iam.gserviceaccount.com&amp;Expires=1576741729&amp;Signature=Uhl3W3FhBkfg0AYH3OlcGw3jByqY7uOmrQa7gE%2B66z</t>
  </si>
  <si>
    <t>RHL-LHU1R9LQQQNewResPartialLockHavenUniversityOfPennsylvania05222019.xlsx</t>
  </si>
  <si>
    <t>LHU</t>
  </si>
  <si>
    <t>lhu-rha</t>
  </si>
  <si>
    <t>48c7f46fcad2eb3f5d563a582045625413b2c3fe</t>
  </si>
  <si>
    <t>d2be9436-5eef-4528-979d-2dc4781bbeeb</t>
  </si>
  <si>
    <t>https://storage.googleapis.com/oncampusmarketing/rhl-1920%2FRHL-LHU1R9LQQQNewResPartialLockHavenUniversityOfPennsylvania05222019.xlsx?GoogleAccessId=jyang-maven%40wemade-core.iam.gserviceaccount.com&amp;Expires=1576741732&amp;Signature=KZ8BR32EDIRtSlvZPISPWK</t>
  </si>
  <si>
    <t>RHL-LIP4R9LQQQNewResPartialLipscombUniversity04112019.xlsx</t>
  </si>
  <si>
    <t>LIP</t>
  </si>
  <si>
    <t>lip-ho</t>
  </si>
  <si>
    <t>688a9573043633243f0bfce5ee5650717897b1c6</t>
  </si>
  <si>
    <t>d7734cde-f71a-424b-b8b3-dfcdf23c45bd</t>
  </si>
  <si>
    <t>https://storage.googleapis.com/oncampusmarketing/rhl-1920%2FRHL-LIP4R9LQQQNewResPartialLipscombUniversity04112019.xlsx?GoogleAccessId=jyang-maven%40wemade-core.iam.gserviceaccount.com&amp;Expires=1576741734&amp;Signature=Bats%2B%2F7mKzoUGLk84k3rOeaGo6YyssEVv</t>
  </si>
  <si>
    <t>RHL-LIU1R9LQQQNewResCompleteLongIslandUniversityPost07192019.xlsx</t>
  </si>
  <si>
    <t>LIU</t>
  </si>
  <si>
    <t>liu-cl</t>
  </si>
  <si>
    <t>9f1a9dfa9ad07b2d8243705e4112db8c8915f074</t>
  </si>
  <si>
    <t>b6879654-f28e-42e8-a545-fb41b6e2ce8e</t>
  </si>
  <si>
    <t>https://storage.googleapis.com/oncampusmarketing/rhl-1920%2FRHL-LIU1R9LQQQNewResCompleteLongIslandUniversityPost07192019.xlsx?GoogleAccessId=jyang-maven%40wemade-core.iam.gserviceaccount.com&amp;Expires=1576741737&amp;Signature=kZr%2BUpUM73BSI3zf785KW2%2FW2o</t>
  </si>
  <si>
    <t>RHL-LMU1R9LQQQNewResPartialLoyolaUniversityMarymount05062019.xlsx</t>
  </si>
  <si>
    <t>LMU</t>
  </si>
  <si>
    <t>lmu-sho</t>
  </si>
  <si>
    <t>59925c2bf3a41636b9f3dc9a74fea2904bcf8b05</t>
  </si>
  <si>
    <t>c7e08da2-becd-4800-918a-322a58a47889</t>
  </si>
  <si>
    <t>https://storage.googleapis.com/oncampusmarketing/rhl-1920%2FRHL-LMU1R9LQQQNewResPartialLoyolaUniversityMarymount05062019.xlsx?GoogleAccessId=jyang-maven%40wemade-core.iam.gserviceaccount.com&amp;Expires=1576741739&amp;Signature=OLPnhvvXJ4fjFSNSNesbdP%2BNMyRB</t>
  </si>
  <si>
    <t>RHL-LOM1R9LQQQNewResPartialLoyolaUniversityMaryland06032019.xlsx</t>
  </si>
  <si>
    <t>LOM</t>
  </si>
  <si>
    <t>lom-rha</t>
  </si>
  <si>
    <t>cbfb3a80f6adbc63cc31f6e408972cf60ccd4598</t>
  </si>
  <si>
    <t>557d96c0-c73c-4afc-a790-bbe0aa30f5df</t>
  </si>
  <si>
    <t>https://storage.googleapis.com/oncampusmarketing/rhl-1920%2FRHL-LOM1R9LQQQNewResPartialLoyolaUniversityMaryland06032019.xlsx?GoogleAccessId=jyang-maven%40wemade-core.iam.gserviceaccount.com&amp;Expires=1576741741&amp;Signature=hRJCPmg17XxhaqQnWgiurEbLipUUNAl</t>
  </si>
  <si>
    <t>RHL-LOR1R9LQQQNewResPARTIALLorasCollege04052019.xlsx</t>
  </si>
  <si>
    <t>LOR</t>
  </si>
  <si>
    <t>lor-rl</t>
  </si>
  <si>
    <t>2510b93732595bd0ac9af1ba454b74df1f98107c</t>
  </si>
  <si>
    <t>1a20ab51-dc0a-4b11-a62b-f07c66e55728</t>
  </si>
  <si>
    <t>https://storage.googleapis.com/oncampusmarketing/rhl-1920%2FRHL-LOR1R9LQQQNewResPARTIALLorasCollege04052019.xlsx?GoogleAccessId=jyang-maven%40wemade-core.iam.gserviceaccount.com&amp;Expires=1576741744&amp;Signature=Xl6F9k4do1SPWYWueeqZuOGqxX9qaAe56btmefzz9m3</t>
  </si>
  <si>
    <t>RHL-LRH1R9LQQQNewResAddlLaRocheUniversity06172019.xlsx</t>
  </si>
  <si>
    <t>LRH</t>
  </si>
  <si>
    <t>lrh-hrl</t>
  </si>
  <si>
    <t>a8c3c65b9bcf8b106d418154e0d86c1cfde71c83</t>
  </si>
  <si>
    <t>f87d314d-6762-4053-ba5b-55524ac0e70e</t>
  </si>
  <si>
    <t>https://storage.googleapis.com/oncampusmarketing/rhl-1920%2FRHL-LRH1R9LQQQNewResAddlLaRocheUniversity06172019.xlsx?GoogleAccessId=jyang-maven%40wemade-core.iam.gserviceaccount.com&amp;Expires=1576741746&amp;Signature=lcYcO5d8sbs9dovliCYHk1cNI%2Bf9WEULBIPMJYk</t>
  </si>
  <si>
    <t>RHL-LSS1R9LQQQNewResPartialLakeSuperiorStateUniv04102019.xlsx</t>
  </si>
  <si>
    <t>LSS</t>
  </si>
  <si>
    <t>lss-ho</t>
  </si>
  <si>
    <t>09702003658c1708e2019ccba89788d79935ccc1</t>
  </si>
  <si>
    <t>0b5a8627-f27a-4877-961b-f34efe04112e</t>
  </si>
  <si>
    <t>https://storage.googleapis.com/oncampusmarketing/rhl-1920%2FRHL-LSS1R9LQQQNewResPartialLakeSuperiorStateUniv04102019.xlsx?GoogleAccessId=jyang-maven%40wemade-core.iam.gserviceaccount.com&amp;Expires=1576741749&amp;Signature=kkPVv%2BpVQ8aVFtBJsSbU1ezoNf%2BWp3</t>
  </si>
  <si>
    <t>RHL-LSU1R9LQQQ NewResPartialLouisianaStateUniversity04042019.xlsx</t>
  </si>
  <si>
    <t>LSU</t>
  </si>
  <si>
    <t>lsu-rha</t>
  </si>
  <si>
    <t>73a2f6dad4b33323d946f698a7e5be30ce523ae2</t>
  </si>
  <si>
    <t>41f46d83-5803-4674-8281-5df2f1a1f8d6</t>
  </si>
  <si>
    <t>https://storage.googleapis.com/oncampusmarketing/rhl-1920%2FRHL-LSU1R9LQQQ%20NewResPartialLouisianaStateUniversity04042019.xlsx?GoogleAccessId=jyang-maven%40wemade-core.iam.gserviceaccount.com&amp;Expires=1576741751&amp;Signature=hFQsETl%2F4CNb2IOH1OK9dJs4GP</t>
  </si>
  <si>
    <t>RHL-LUI1R9LQQQNewResPartialLewisUniversity061819.xlsx</t>
  </si>
  <si>
    <t>LUI</t>
  </si>
  <si>
    <t>lui-rl</t>
  </si>
  <si>
    <t>23c9712b1853dd91ad6e44d371cabea1cc4b7107</t>
  </si>
  <si>
    <t>8a4ea0f1-602c-410f-ac8c-c30cea6a022f</t>
  </si>
  <si>
    <t>https://storage.googleapis.com/oncampusmarketing/rhl-1920%2FRHL-LUI1R9LQQQNewResPartialLewisUniversity061819.xlsx?GoogleAccessId=jyang-maven%40wemade-core.iam.gserviceaccount.com&amp;Expires=1576741754&amp;Signature=TmCGr4CHKN%2FQc2NwJuFONCb8y%2BpV2n0xO0NhR0</t>
  </si>
  <si>
    <t>RHL-LWU1R9LQQQNewResPartialLawrenceTechnologicalUniversity04032019.xlsx</t>
  </si>
  <si>
    <t>LWU</t>
  </si>
  <si>
    <t>lwu-uh</t>
  </si>
  <si>
    <t>7ddb909f84118dab5f1b265908e3607266151ea6</t>
  </si>
  <si>
    <t>7b08f790-cd7b-4187-9307-c01564cb4b5e</t>
  </si>
  <si>
    <t>https://storage.googleapis.com/oncampusmarketing/rhl-1920%2FRHL-LWU1R9LQQQNewResPartialLawrenceTechnologicalUniversity04032019.xlsx?GoogleAccessId=jyang-maven%40wemade-core.iam.gserviceaccount.com&amp;Expires=1576741756&amp;Signature=pb5ZzNKrqdVFT5fNlV%2Bm70</t>
  </si>
  <si>
    <t>RHL-LYC1R9LQQQNewResPARTIALLycomingCollege05152019.xlsx</t>
  </si>
  <si>
    <t>LYC</t>
  </si>
  <si>
    <t>lyc-rlo</t>
  </si>
  <si>
    <t>2e13d0db1fe69661f439ff5c668199e0fb50af42</t>
  </si>
  <si>
    <t>6db1c2fc-4ed3-4e63-a36d-a8975d9b6715</t>
  </si>
  <si>
    <t>https://storage.googleapis.com/oncampusmarketing/rhl-1920%2FRHL-LYC1R9LQQQNewResPARTIALLycomingCollege05152019.xlsx?GoogleAccessId=jyang-maven%40wemade-core.iam.gserviceaccount.com&amp;Expires=1576741759&amp;Signature=ERxHvDxRjImnfrMsaZnZrwiEKcFz23ISd0lB0BIb</t>
  </si>
  <si>
    <t>RHL-LYD1R9LQQQNewResPartialNorthernVermontUnivLyndon06062019.xlsx</t>
  </si>
  <si>
    <t>LYD</t>
  </si>
  <si>
    <t>lyd-raab</t>
  </si>
  <si>
    <t>2f6ddb8b5bb38aa6fea9c6a62a7750e913d58987</t>
  </si>
  <si>
    <t>cd801704-5a6d-4df9-ac96-94671013d3e3</t>
  </si>
  <si>
    <t>https://storage.googleapis.com/oncampusmarketing/rhl-1920%2FRHL-LYD1R9LQQQNewResPartialNorthernVermontUnivLyndon06062019.xlsx?GoogleAccessId=jyang-maven%40wemade-core.iam.gserviceaccount.com&amp;Expires=1576741761&amp;Signature=gdPxHkJEXbXlaPzgc7qDIHYUX69UTb</t>
  </si>
  <si>
    <t>RHL-LYN1R9LQQQNewResPartialLynnUniversity04082019.xlsx</t>
  </si>
  <si>
    <t>LYN</t>
  </si>
  <si>
    <t>lyn-hrl</t>
  </si>
  <si>
    <t>4615832f9beacb8dc4fbd1c908a434bf5350960b</t>
  </si>
  <si>
    <t>e30e2b68-acf5-44e5-89bb-8e49025c4d32</t>
  </si>
  <si>
    <t>https://storage.googleapis.com/oncampusmarketing/rhl-1920%2FRHL-LYN1R9LQQQNewResPartialLynnUniversity04082019.xlsx?GoogleAccessId=jyang-maven%40wemade-core.iam.gserviceaccount.com&amp;Expires=1576741764&amp;Signature=XABgV3YBWNemoG1dQfbx09trKSzX5VkoXXj3SGR2h</t>
  </si>
  <si>
    <t>RHL-LYN9R9LQQQIntlPartialLynnUniv04082019.xlsx</t>
  </si>
  <si>
    <t>200aa8f8-08e0-42fb-932e-38a05003b29e</t>
  </si>
  <si>
    <t>https://storage.googleapis.com/oncampusmarketing/rhl-1920%2FRHL-LYN9R9LQQQIntlPartialLynnUniv04082019.xlsx?GoogleAccessId=jyang-maven%40wemade-core.iam.gserviceaccount.com&amp;Expires=1576741766&amp;Signature=Epx0%2FbcpS%2Fq079UZRAVe84pRZhes3l92uqVdLt69Ol6fN</t>
  </si>
  <si>
    <t>RHL-MAA1R9LQXQNewResPartialUMassAmherst05222019.xlsx</t>
  </si>
  <si>
    <t>MAA</t>
  </si>
  <si>
    <t>maa-rha</t>
  </si>
  <si>
    <t>07aec59851c13385910f006a2e1cc9379535aa96</t>
  </si>
  <si>
    <t>60aaa623-606c-4142-a141-4c85639adb46</t>
  </si>
  <si>
    <t>https://storage.googleapis.com/oncampusmarketing/rhl-1920%2FRHL-MAA1R9LQXQNewResPartialUMassAmherst05222019.xlsx?GoogleAccessId=jyang-maven%40wemade-core.iam.gserviceaccount.com&amp;Expires=1576741769&amp;Signature=U%2BnbBc1au3WCKIhdswVcU6btjR2p4Q5FQKWqZvW%2</t>
  </si>
  <si>
    <t>RHL-MAD1R9LQQQNewResAddlUniversityOfMassachusettsDartmouth06102019.xlsx</t>
  </si>
  <si>
    <t>MAD</t>
  </si>
  <si>
    <t>mad-rsa</t>
  </si>
  <si>
    <t>fa96da9a96205291a298e35a9d00328f5c55113d</t>
  </si>
  <si>
    <t>76afe3d0-1899-4417-b077-8d72c095657b</t>
  </si>
  <si>
    <t>https://storage.googleapis.com/oncampusmarketing/rhl-1920%2FRHL-MAD1R9LQQQNewResAddlUniversityOfMassachusettsDartmouth06102019.xlsx?GoogleAccessId=jyang-maven%40wemade-core.iam.gserviceaccount.com&amp;Expires=1576741771&amp;Signature=O%2BZNwsmAr7J3usBGw2WoQQ</t>
  </si>
  <si>
    <t>RHL-MCM4R9LQQQNewResPartialMississippiColl03292019.xlsx</t>
  </si>
  <si>
    <t>MCM</t>
  </si>
  <si>
    <t>mcm-rl</t>
  </si>
  <si>
    <t>f48e9987a75961dfd95d4835656c6c07ae254574</t>
  </si>
  <si>
    <t>83319442-bd82-42d4-89a4-880e9795672d</t>
  </si>
  <si>
    <t>https://storage.googleapis.com/oncampusmarketing/rhl-1920%2FRHL-MCM4R9LQQQNewResPartialMississippiColl03292019.xlsx?GoogleAccessId=jyang-maven%40wemade-core.iam.gserviceaccount.com&amp;Expires=1576741774&amp;Signature=h8%2Bvwt5eA9M7Ysu1orRhRQTX%2FXrc%2BGS4OF</t>
  </si>
  <si>
    <t>RHL-MCY1R9LQQQNewResPartialMercyhurstUniversity04022019.xlsx</t>
  </si>
  <si>
    <t>MCY</t>
  </si>
  <si>
    <t>mcy-rl</t>
  </si>
  <si>
    <t>854dbfa20bcba02b35b25cf047d6741e619361f4</t>
  </si>
  <si>
    <t>0007c50b-1360-4289-b821-e6a43e12660e</t>
  </si>
  <si>
    <t>https://storage.googleapis.com/oncampusmarketing/rhl-1920%2FRHL-MCY1R9LQQQNewResPartialMercyhurstUniversity04022019.xlsx?GoogleAccessId=jyang-maven%40wemade-core.iam.gserviceaccount.com&amp;Expires=1576741776&amp;Signature=U6I%2B7oxZ3pQr%2BYZTvba1UCFt%2F9NKc</t>
  </si>
  <si>
    <t>RHL-MDN1R9LQQQNewResParitalMcDanielCollege04112019.xlsx</t>
  </si>
  <si>
    <t>MDN</t>
  </si>
  <si>
    <t>mdn-rl</t>
  </si>
  <si>
    <t>95dacdc4d37aa6c2cd819680c61e87463e0b11e6</t>
  </si>
  <si>
    <t>ddd5becb-8fe2-45a9-8afa-2d41c64ea35e</t>
  </si>
  <si>
    <t>https://storage.googleapis.com/oncampusmarketing/rhl-1920%2FRHL-MDN1R9LQQQNewResParitalMcDanielCollege04112019.xlsx?GoogleAccessId=jyang-maven%40wemade-core.iam.gserviceaccount.com&amp;Expires=1576741779&amp;Signature=YDHgz4nulsOA022oejpTEnbnT6BUPz2dBiJC8FG7</t>
  </si>
  <si>
    <t>RHL-MER1R9LQQQNewResPartialMercerUniversity04162019.xlsx</t>
  </si>
  <si>
    <t>MER</t>
  </si>
  <si>
    <t>mer-rl</t>
  </si>
  <si>
    <t>85402e4b638658ae053d1709c1b552b6a4290ce8</t>
  </si>
  <si>
    <t>20b95097-8f30-4474-880a-7bf3b0d28adf</t>
  </si>
  <si>
    <t>https://storage.googleapis.com/oncampusmarketing/rhl-1920%2FRHL-MER1R9LQQQNewResPartialMercerUniversity04162019.xlsx?GoogleAccessId=jyang-maven%40wemade-core.iam.gserviceaccount.com&amp;Expires=1576741781&amp;Signature=CMTRBv12CfyRzkbrrg6IIzOO6Jva%2B3SQ3LqVs</t>
  </si>
  <si>
    <t>RHL-MHD1R9LQQQNewResPARTIALMoreheadStU06072019.xlsx</t>
  </si>
  <si>
    <t>MHD</t>
  </si>
  <si>
    <t>mhd-saa</t>
  </si>
  <si>
    <t>eb8d083d51d4ea497439a49da4e491edea9ea149</t>
  </si>
  <si>
    <t>d882fc68-ceb6-4ad8-b494-53fc1129312c</t>
  </si>
  <si>
    <t>https://storage.googleapis.com/oncampusmarketing/rhl-1920%2FRHL-MHD1R9LQQQNewResPARTIALMoreheadStU06072019.xlsx?GoogleAccessId=jyang-maven%40wemade-core.iam.gserviceaccount.com&amp;Expires=1576741784&amp;Signature=FrL7dpXohvv1pnqnCLAvtoZOkCeZp1E7bUtPtbZjYR2L</t>
  </si>
  <si>
    <t>RHL-MHE1R9LQQQNewResAddlMorehouseCollege07052019.xlsx</t>
  </si>
  <si>
    <t>MHE</t>
  </si>
  <si>
    <t>mhe-rha</t>
  </si>
  <si>
    <t>7c91ad568cf1031d2b98ce10b19f81db2b0531f8</t>
  </si>
  <si>
    <t>f163da7d-5f5a-4760-92b1-d92da4224fef</t>
  </si>
  <si>
    <t>https://storage.googleapis.com/oncampusmarketing/rhl-1920%2FRHL-MHE1R9LQQQNewResAddlMorehouseCollege07052019.xlsx?GoogleAccessId=jyang-maven%40wemade-core.iam.gserviceaccount.com&amp;Expires=1576741786&amp;Signature=b0%2FOlJKlgKNntZf7gtzoHMO4VvWI%2BVi8vQ2yft</t>
  </si>
  <si>
    <t>RHL-MHU1R9LQQQNewResADDLMarsHillU04052019.xlsx</t>
  </si>
  <si>
    <t>MHU</t>
  </si>
  <si>
    <t>mhu-rl</t>
  </si>
  <si>
    <t>4b32bd6fb72a446676601cf2a811c58d75094608</t>
  </si>
  <si>
    <t>f34dc048-b15b-4237-9b6d-91fdddc173d2</t>
  </si>
  <si>
    <t>https://storage.googleapis.com/oncampusmarketing/rhl-1920%2FRHL-MHU1R9LQQQNewResADDLMarsHillU04052019.xlsx?GoogleAccessId=jyang-maven%40wemade-core.iam.gserviceaccount.com&amp;Expires=1576741788&amp;Signature=eRsNNpRa8wP9%2BoWDal3SYwyk%2FUyUj%2BhFi4k0ROtV1Rm</t>
  </si>
  <si>
    <t>RHL-MIC1R9LQQQNewResPartialMarylandInstituteCollegeofArt.xlsx</t>
  </si>
  <si>
    <t>MIC</t>
  </si>
  <si>
    <t>mic-apr</t>
  </si>
  <si>
    <t>20b990a8bdce3d51ed320d8d203d421b7d9014e2</t>
  </si>
  <si>
    <t>ffebde57-1745-4992-9525-2724c40bd33c</t>
  </si>
  <si>
    <t>https://storage.googleapis.com/oncampusmarketing/rhl-1920%2FRHL-MIC1R9LQQQNewResPartialMarylandInstituteCollegeofArt.xlsx?GoogleAccessId=jyang-maven%40wemade-core.iam.gserviceaccount.com&amp;Expires=1576741791&amp;Signature=a%2B%2FT3WLnllHzl%2BLyOm%2BpMBx%2F</t>
  </si>
  <si>
    <t>RHL-MID4R9LQQQNewResADDLMidwesternStateUniversity05032019.xlsx</t>
  </si>
  <si>
    <t>MID</t>
  </si>
  <si>
    <t>mid-rha</t>
  </si>
  <si>
    <t>8151cdbf5f6ef2d06afde60f1ddb8f7cc286ca27</t>
  </si>
  <si>
    <t>36f4b7a7-de06-41a3-a00f-48c68d335300</t>
  </si>
  <si>
    <t>https://storage.googleapis.com/oncampusmarketing/rhl-1920%2FRHL-MID4R9LQQQNewResADDLMidwesternStateUniversity05032019.xlsx?GoogleAccessId=jyang-maven%40wemade-core.iam.gserviceaccount.com&amp;Expires=1576741793&amp;Signature=TgUUQWKYM2b%2BYiUSj%2ByNm%2FL0mnn</t>
  </si>
  <si>
    <t>RHL-MOR1R9LQQQNewResPartialMissouriUnivOfScienceAndTech04092019.xlsx</t>
  </si>
  <si>
    <t>MOR</t>
  </si>
  <si>
    <t>mor-rha</t>
  </si>
  <si>
    <t>39218d584b42b937827272ba6986acfda09bcc82</t>
  </si>
  <si>
    <t>ad2496e3-3b10-4c54-8bd6-ccbb4a535075</t>
  </si>
  <si>
    <t>https://storage.googleapis.com/oncampusmarketing/rhl-1920%2FRHL-MOR1R9LQQQNewResPartialMissouriUnivOfScienceAndTech04092019.xlsx?GoogleAccessId=jyang-maven%40wemade-core.iam.gserviceaccount.com&amp;Expires=1576741796&amp;Signature=cMpj9rX1thjg8cXSj9CM%2FU0CT</t>
  </si>
  <si>
    <t>RHL-MQU1R9LQQQNewResPartialMarquetteUniversite06172019.xlsx</t>
  </si>
  <si>
    <t>MQU</t>
  </si>
  <si>
    <t>mqu-rha</t>
  </si>
  <si>
    <t>0f376acc3448d6b9befc92be390215963beb2fe4</t>
  </si>
  <si>
    <t>9c22abdb-bab3-40a3-bbfe-5e155dedf370</t>
  </si>
  <si>
    <t>https://storage.googleapis.com/oncampusmarketing/rhl-1920%2FRHL-MQU1R9LQQQNewResPartialMarquetteUniversite06172019.xlsx?GoogleAccessId=jyang-maven%40wemade-core.iam.gserviceaccount.com&amp;Expires=1576741798&amp;Signature=AXrWvLYAGUDuCjxQRv1IkN81vWZGRtouHc5G</t>
  </si>
  <si>
    <t>RHL-MRU4R9LQQQNEWRESPARTIALMarshallUniv04022019.xlsx</t>
  </si>
  <si>
    <t>MRU</t>
  </si>
  <si>
    <t>mru-hrl</t>
  </si>
  <si>
    <t>54d5aa23fa019887dbf41baaf12924e3c9240f09</t>
  </si>
  <si>
    <t>3b9c1e9c-bf28-407b-a952-ec1ccb55fd59</t>
  </si>
  <si>
    <t>https://storage.googleapis.com/oncampusmarketing/rhl-1920%2FRHL-MRU4R9LQQQNEWRESPARTIALMarshallUniv04022019.xlsx?GoogleAccessId=jyang-maven%40wemade-core.iam.gserviceaccount.com&amp;Expires=1576741801&amp;Signature=cf%2B5XYlkYJutllQtWCOzzP8idARg%2FpWY577wOlQ</t>
  </si>
  <si>
    <t>RHL-MRV1R9LQQQNewResPartialMoravianCollege06242019.xlsx</t>
  </si>
  <si>
    <t>MRV</t>
  </si>
  <si>
    <t>mrv-mcb</t>
  </si>
  <si>
    <t>d24bf0772f087cb9fa1de7e4c32d445ffc9fc30d</t>
  </si>
  <si>
    <t>b0985cae-be84-4141-b0ad-1264b3f2283c</t>
  </si>
  <si>
    <t>https://storage.googleapis.com/oncampusmarketing/rhl-1920%2FRHL-MRV1R9LQQQNewResPartialMoravianCollege06242019.xlsx?GoogleAccessId=jyang-maven%40wemade-core.iam.gserviceaccount.com&amp;Expires=1576741803&amp;Signature=UaCzR%2BIX30%2FJg9W4GpMiJeAtNAwbAS0f6vQa</t>
  </si>
  <si>
    <t>RHL-MSA4R9LQQQNewResPartialColoradoMesaUniversity04102019.xlsx</t>
  </si>
  <si>
    <t>MSA</t>
  </si>
  <si>
    <t>msa-rha</t>
  </si>
  <si>
    <t>25d936ea95ec3121f4bebc452a37debf292674c4</t>
  </si>
  <si>
    <t>a9a952c2-5233-42ec-a05c-308098d236ba</t>
  </si>
  <si>
    <t>https://storage.googleapis.com/oncampusmarketing/rhl-1920%2FRHL-MSA4R9LQQQNewResPartialColoradoMesaUniversity04102019.xlsx?GoogleAccessId=jyang-maven%40wemade-core.iam.gserviceaccount.com&amp;Expires=1576741805&amp;Signature=HgHzHJtOdvhQLLkETWXYyQVyyKW19kfDC</t>
  </si>
  <si>
    <t>RHL-MSM1R9LQQQNewResPARTIALMountSaintMaryCollege04092019.xlsx</t>
  </si>
  <si>
    <t>MSM</t>
  </si>
  <si>
    <t>msm-rl</t>
  </si>
  <si>
    <t>725c8d41dc9242e60fa4ab0f0171a8a861f1a80a</t>
  </si>
  <si>
    <t>a1e86bef-bc6b-41bf-ba74-a1304d2cd4be</t>
  </si>
  <si>
    <t>https://storage.googleapis.com/oncampusmarketing/rhl-1920%2FRHL-MSM1R9LQQQNewResPARTIALMountSaintMaryCollege04092019.xlsx?GoogleAccessId=jyang-maven%40wemade-core.iam.gserviceaccount.com&amp;Expires=1576741808&amp;Signature=cdgcl83%2BcNGsueM6FARwX7fncvPpDgif</t>
  </si>
  <si>
    <t>RHL-MSN1R9LQQQNewResPartialMTStateU-Northern05172019.xlsx</t>
  </si>
  <si>
    <t>MSN</t>
  </si>
  <si>
    <t>msn-sl</t>
  </si>
  <si>
    <t>707de04685456969ed246d436a993482602490f0</t>
  </si>
  <si>
    <t>3436af8b-fd81-47e4-b08a-7137fafd97d1</t>
  </si>
  <si>
    <t>https://storage.googleapis.com/oncampusmarketing/rhl-1920%2FRHL-MSN1R9LQQQNewResPartialMTStateU-Northern05172019.xlsx?GoogleAccessId=jyang-maven%40wemade-core.iam.gserviceaccount.com&amp;Expires=1576741810&amp;Signature=WQCsHbQwiH1O4R9E8loMVuvABo3BSpZTR0ahP8</t>
  </si>
  <si>
    <t>RHL-MSO1R9LQQQNewResPARTIALMissouriStateU3212019TESTING.xlsx</t>
  </si>
  <si>
    <t>MSO</t>
  </si>
  <si>
    <t>mso-rha</t>
  </si>
  <si>
    <t>c367f13407b552b75fb77b0a839b657afb21bebc</t>
  </si>
  <si>
    <t>166375e5-dc82-416c-86c1-89bda72616b3</t>
  </si>
  <si>
    <t>https://storage.googleapis.com/oncampusmarketing/rhl-1920%2FRHL-MSO1R9LQQQNewResPARTIALMissouriStateU3212019TESTING.xlsx?GoogleAccessId=jyang-maven%40wemade-core.iam.gserviceaccount.com&amp;Expires=1576741813&amp;Signature=A6NGgAzaj%2BmRNdo%2FbMi2bZFseI8w0s8</t>
  </si>
  <si>
    <t>RHL-MSS1R9LQQQNewResPARTIALMissouriSouthernStU06122019.xlsx</t>
  </si>
  <si>
    <t>MSS</t>
  </si>
  <si>
    <t>mss-saa</t>
  </si>
  <si>
    <t>ffda4610b3462d5df9ba528eebf554609ed6fd89</t>
  </si>
  <si>
    <t>e9508da7-22a5-4166-a0b1-9f8f92973bd3</t>
  </si>
  <si>
    <t>https://storage.googleapis.com/oncampusmarketing/rhl-1920%2FRHL-MSS1R9LQQQNewResPARTIALMissouriSouthernStU06122019.xlsx?GoogleAccessId=jyang-maven%40wemade-core.iam.gserviceaccount.com&amp;Expires=1576741815&amp;Signature=aeww265O4cGkc7Zs8tkXAZnVvanyh4JTOW4S</t>
  </si>
  <si>
    <t>RHL-MST1R9LQQQNewResPartialMIStateUniv04162019.xlsx</t>
  </si>
  <si>
    <t>MST</t>
  </si>
  <si>
    <t>mst-uab</t>
  </si>
  <si>
    <t>305df0029a7beef8a0ca48250524568538719fe7</t>
  </si>
  <si>
    <t>f672c0ce-9b43-4a3e-9be4-9883966c7b72</t>
  </si>
  <si>
    <t>https://storage.googleapis.com/oncampusmarketing/rhl-1920%2FRHL-MST1R9LQQQNewResPartialMIStateUniv04162019.xlsx?GoogleAccessId=jyang-maven%40wemade-core.iam.gserviceaccount.com&amp;Expires=1576741818&amp;Signature=N%2F7rkwX9Zv%2FbVYl3HUPNPpzO5hEGBkzxQHIX%2Fw</t>
  </si>
  <si>
    <t>RHL-MSV1R9LQQQNewResMissouriValleyCollege052119.xlsx</t>
  </si>
  <si>
    <t>MSV</t>
  </si>
  <si>
    <t>msv-dsa</t>
  </si>
  <si>
    <t>9b44e8127d7d6c97986c75628b822df0da21b6c5</t>
  </si>
  <si>
    <t>8706b432-9217-4777-bb12-3000a7750d71</t>
  </si>
  <si>
    <t>https://storage.googleapis.com/oncampusmarketing/rhl-1920%2FRHL-MSV1R9LQQQNewResMissouriValleyCollege052119.xlsx?GoogleAccessId=jyang-maven%40wemade-core.iam.gserviceaccount.com&amp;Expires=1576741820&amp;Signature=OZDDxzzZpBte%2F%2FTTIiPBE2TedjLQgtYkcUZDM7U</t>
  </si>
  <si>
    <t>RHL-MTD1R9LQQQNewResPARTIALMethodistU04042019.xlsx</t>
  </si>
  <si>
    <t>MTD</t>
  </si>
  <si>
    <t>mtd-rha</t>
  </si>
  <si>
    <t>93e48613f6473e98db52f5675556d00b84365c61</t>
  </si>
  <si>
    <t>1ed7d0bf-6c49-48df-b30a-29a552c769f2</t>
  </si>
  <si>
    <t>https://storage.googleapis.com/oncampusmarketing/rhl-1920%2FRHL-MTD1R9LQQQNewResPARTIALMethodistU04042019.xlsx?GoogleAccessId=jyang-maven%40wemade-core.iam.gserviceaccount.com&amp;Expires=1576741823&amp;Signature=UC6ZkKVzq%2BmHHg%2F0Rfb2wXVWKCaJDaLxNRJ85Wvos</t>
  </si>
  <si>
    <t>RHL-MTH4R9LQQQNewResPartialMichiganTechUniversity04102019.xlsx</t>
  </si>
  <si>
    <t>MTH</t>
  </si>
  <si>
    <t>mth-hrl</t>
  </si>
  <si>
    <t>27b777614bb2cdc59e79bbce34c323642bdc948d</t>
  </si>
  <si>
    <t>3e4d919f-02dd-4694-b798-5a1bae523cc1</t>
  </si>
  <si>
    <t>https://storage.googleapis.com/oncampusmarketing/rhl-1920%2FRHL-MTH4R9LQQQNewResPartialMichiganTechUniversity04102019.xlsx?GoogleAccessId=jyang-maven%40wemade-core.iam.gserviceaccount.com&amp;Expires=1576741825&amp;Signature=rPScxTcvcSn5Q4TNH85iKQXDkO0JGK19Z</t>
  </si>
  <si>
    <t>RHL-MTS1R9LQQQNewResPartialMiddleTennesseeStateUniversity04022019.xlsx</t>
  </si>
  <si>
    <t>MTS</t>
  </si>
  <si>
    <t>mts-pfa</t>
  </si>
  <si>
    <t>d186e673511d3493ba5f92d8abae79e0a7aa35aa</t>
  </si>
  <si>
    <t>899ffad5-8411-42cb-8cde-a2db3fb90305</t>
  </si>
  <si>
    <t>https://storage.googleapis.com/oncampusmarketing/rhl-1920%2FRHL-MTS1R9LQQQNewResPartialMiddleTennesseeStateUniversity04022019.xlsx?GoogleAccessId=jyang-maven%40wemade-core.iam.gserviceaccount.com&amp;Expires=1576741828&amp;Signature=JE0AcXb6iYilkBe1moD6cvDoA</t>
  </si>
  <si>
    <t>RHL-MTU1R9LQQQNewResPARTIALMontclairStateUniversity06052019.xlsx</t>
  </si>
  <si>
    <t>MTU</t>
  </si>
  <si>
    <t>mtu-rl</t>
  </si>
  <si>
    <t>0f4eb785c67fc6f28803efabc94fd6a1d4d9a745</t>
  </si>
  <si>
    <t>5883ff2a-1767-43aa-8bc0-e2d65c08d831</t>
  </si>
  <si>
    <t>https://storage.googleapis.com/oncampusmarketing/rhl-1920%2FRHL-MTU1R9LQQQNewResPARTIALMontclairStateUniversity06052019.xlsx?GoogleAccessId=jyang-maven%40wemade-core.iam.gserviceaccount.com&amp;Expires=1576741830&amp;Signature=SI6hc%2BwAGtjYCSk2mtnI5Cjhr1nCQ</t>
  </si>
  <si>
    <t>RHL-MUW1R9LQQQNewResPartialMississippiUniversityforWomen06112019.xlsx</t>
  </si>
  <si>
    <t>MUW</t>
  </si>
  <si>
    <t>muw-bn</t>
  </si>
  <si>
    <t>bf8ba698c3ada8d841d61945a23781ad6451dcfe</t>
  </si>
  <si>
    <t>b37e7523-0be8-4750-b6b3-832ac1d3570f</t>
  </si>
  <si>
    <t>https://storage.googleapis.com/oncampusmarketing/rhl-1920%2FRHL-MUW1R9LQQQNewResPartialMississippiUniversityforWomen06112019.xlsx?GoogleAccessId=jyang-maven%40wemade-core.iam.gserviceaccount.com&amp;Expires=1576741833&amp;Signature=gd1q1zddYp6P4%2FSaocyUu%2B</t>
  </si>
  <si>
    <t>RHL-MVC1D9WQQ1NewResPartialMaryvilleCollege071819.xlsx</t>
  </si>
  <si>
    <t>MVC</t>
  </si>
  <si>
    <t>mvc-rha</t>
  </si>
  <si>
    <t>8183e5ef4161eb0316e5861ef0524e1cf1566d1c</t>
  </si>
  <si>
    <t>27536f0c-0104-46c1-8bd4-b01f5eda7627</t>
  </si>
  <si>
    <t>https://storage.googleapis.com/oncampusmarketing/rhl-1920%2FRHL-MVC1D9WQQ1NewResPartialMaryvilleCollege071819.xlsx?GoogleAccessId=jyang-maven%40wemade-core.iam.gserviceaccount.com&amp;Expires=1576741835&amp;Signature=B4KiidZR%2Bxzt5h02U8VkCAv3epKU%2FiAeA06Ui</t>
  </si>
  <si>
    <t>RHL-MVL1R9LQQQNewResPartialSUNYMorrisville06032019.xlsx</t>
  </si>
  <si>
    <t>MVL</t>
  </si>
  <si>
    <t>mvl-cs</t>
  </si>
  <si>
    <t>119c4602a026072b235a1cf18bc7d4126201263e</t>
  </si>
  <si>
    <t>4c17624a-da40-4579-a9d1-b8e4caf8b41f</t>
  </si>
  <si>
    <t>https://storage.googleapis.com/oncampusmarketing/rhl-1920%2FRHL-MVL1R9LQQQNewResPartialSUNYMorrisville06032019.xlsx?GoogleAccessId=jyang-maven%40wemade-core.iam.gserviceaccount.com&amp;Expires=1576741837&amp;Signature=hFyjv%2FoQMtNAWJyfPoM3LLXq1aMziPMqdFuBPi</t>
  </si>
  <si>
    <t>RHL-MYP1R9LQQQNewResPartialMarywoodUniv04152019.xlsx</t>
  </si>
  <si>
    <t>MYP</t>
  </si>
  <si>
    <t>myp-hrl</t>
  </si>
  <si>
    <t>b9666c1152926142a8d085080109d13926141209</t>
  </si>
  <si>
    <t>a6351fe6-1836-4cb6-a4e0-6643b405a8a1</t>
  </si>
  <si>
    <t>https://storage.googleapis.com/oncampusmarketing/rhl-1920%2FRHL-MYP1R9LQQQNewResPartialMarywoodUniv04152019.xlsx?GoogleAccessId=jyang-maven%40wemade-core.iam.gserviceaccount.com&amp;Expires=1576741840&amp;Signature=ZxO4skDr7%2FBwR1rky5iwGyGZYNVWpMfSoaYqFsjbL</t>
  </si>
  <si>
    <t>RHL-NAS1R9LQQQNewResPartialMassachusettsCollegeofLiberalArts04032019.xlsx</t>
  </si>
  <si>
    <t>NAS</t>
  </si>
  <si>
    <t>nas-rps</t>
  </si>
  <si>
    <t>ff37b2bebb74ba08559d73e636714fd784d1bc98</t>
  </si>
  <si>
    <t>f2dd3479-72b1-41ff-a407-3da99a8892ef</t>
  </si>
  <si>
    <t>https://storage.googleapis.com/oncampusmarketing/rhl-1920%2FRHL-NAS1R9LQQQNewResPartialMassachusettsCollegeofLiberalArts04032019.xlsx?GoogleAccessId=jyang-maven%40wemade-core.iam.gserviceaccount.com&amp;Expires=1576741842&amp;Signature=jEzDbNWVhuuiiVvNDM7HOv</t>
  </si>
  <si>
    <t>RHL-NAT1R9LQQQNewResPARTIALNCATStateUniv05032019.xlsx</t>
  </si>
  <si>
    <t>NAT</t>
  </si>
  <si>
    <t>nat-sd</t>
  </si>
  <si>
    <t>8733be5d2bd3687972e21a7b67997915a8ae552f</t>
  </si>
  <si>
    <t>8309c88f-fa40-42f4-87df-88016f26a194</t>
  </si>
  <si>
    <t>https://storage.googleapis.com/oncampusmarketing/rhl-1920%2FRHL-NAT1R9LQQQNewResPARTIALNCATStateUniv05032019.xlsx?GoogleAccessId=jyang-maven%40wemade-core.iam.gserviceaccount.com&amp;Expires=1576741845&amp;Signature=QIpsI%2BXi801k%2BmzqkvrBXbKSZmmJiwIT0sf%2B</t>
  </si>
  <si>
    <t>RHL-NCG1R9LQQQNewResPARTIALUofNorthCarolinaGreensboro04082019.xlsx</t>
  </si>
  <si>
    <t>NCG</t>
  </si>
  <si>
    <t>ncg-asb</t>
  </si>
  <si>
    <t>4bf066aac6893ad2f96e94dee62bb07a79ea05bd</t>
  </si>
  <si>
    <t>b135472e-ec7d-4b52-9216-9b570735aab8</t>
  </si>
  <si>
    <t>https://storage.googleapis.com/oncampusmarketing/rhl-1920%2FRHL-NCG1R9LQQQNewResPARTIALUofNorthCarolinaGreensboro04082019.xlsx?GoogleAccessId=jyang-maven%40wemade-core.iam.gserviceaccount.com&amp;Expires=1576741847&amp;Signature=VyrTWZIVr0P5%2ByrcA3t9KkzLqGN</t>
  </si>
  <si>
    <t>RHL-NCH1R9LQXQNewResPartialUNCChapelHill05222019.xlsx</t>
  </si>
  <si>
    <t>NCH</t>
  </si>
  <si>
    <t>nch-rha</t>
  </si>
  <si>
    <t>52deb64dec46645e9ace892d5c49a6b9720be168</t>
  </si>
  <si>
    <t>dbcb284d-c17f-4431-b1d2-05bdd8a3a7f1</t>
  </si>
  <si>
    <t>https://storage.googleapis.com/oncampusmarketing/rhl-1920%2FRHL-NCH1R9LQXQNewResPartialUNCChapelHill05222019.xlsx?GoogleAccessId=jyang-maven%40wemade-core.iam.gserviceaccount.com&amp;Expires=1576741850&amp;Signature=E%2BQ8QhNM%2FdBFP5KiNNOIZva3m7oSqW0c6q6jsB</t>
  </si>
  <si>
    <t>RHL-NCL1R9LQQQNewResPartialNorthCarolinaWesleyanCollege0702019.xlsx</t>
  </si>
  <si>
    <t>NCL</t>
  </si>
  <si>
    <t>RHL-NCT1R9LQXQNewResPartialUniversityofNorthCarolinaCharlotte04052019.xlsx</t>
  </si>
  <si>
    <t>NCT</t>
  </si>
  <si>
    <t>nct-rsa</t>
  </si>
  <si>
    <t>00667a0a8eb098531d0ae94101464d0e7a17df47</t>
  </si>
  <si>
    <t>9acdb407-10d8-4785-a93a-de4cd376f068</t>
  </si>
  <si>
    <t>https://storage.googleapis.com/oncampusmarketing/rhl-1920%2FRHL-NCT1R9LQXQNewResPartialUniversityofNorthCarolinaCharlotte04052019.xlsx?GoogleAccessId=jyang-maven%40wemade-core.iam.gserviceaccount.com&amp;Expires=1576741852&amp;Signature=Ut3dVN1VGjlNVrNcGrJdK</t>
  </si>
  <si>
    <t>RHL-NCU1R9LQQQNewResPartialNCCentralU05312019.xlsx</t>
  </si>
  <si>
    <t>NCU</t>
  </si>
  <si>
    <t>ncu-nsfp</t>
  </si>
  <si>
    <t>b25cbfb8c67b96b909252b845eec0a0cf9edfb29</t>
  </si>
  <si>
    <t>e039aa72-cc18-45c1-88d3-7e435af202fc</t>
  </si>
  <si>
    <t>https://storage.googleapis.com/oncampusmarketing/rhl-1920%2FRHL-NCU1R9LQQQNewResPartialNCCentralU05312019.xlsx?GoogleAccessId=jyang-maven%40wemade-core.iam.gserviceaccount.com&amp;Expires=1576741854&amp;Signature=FEYW8G8R0TX8zhzOJTRgK71dGh7dyuTkQhLr9XeBuYqDi</t>
  </si>
  <si>
    <t>RHL-NDC1R9LQQQNewResPARTIALNDSCollegeofScience04092019.xlsx</t>
  </si>
  <si>
    <t>NDC</t>
  </si>
  <si>
    <t>ndc-drl</t>
  </si>
  <si>
    <t>0ede0eb654259ddf5747902ea38abcfcae75fb56</t>
  </si>
  <si>
    <t>54d3ed76-d6fa-4a7f-abb2-4231758a7347</t>
  </si>
  <si>
    <t>https://storage.googleapis.com/oncampusmarketing/rhl-1920%2FRHL-NDC1R9LQQQNewResPARTIALNDSCollegeofScience04092019.xlsx?GoogleAccessId=jyang-maven%40wemade-core.iam.gserviceaccount.com&amp;Expires=1576741857&amp;Signature=XjxzTCAGZ52%2BdgZlV4ehP7b4TVZ5Ni1Mxf</t>
  </si>
  <si>
    <t>RHL-NDS1R9LQQQNewResPartialNDStateUniv03212019TESTING.xlsx</t>
  </si>
  <si>
    <t>NDS</t>
  </si>
  <si>
    <t>nds-rha</t>
  </si>
  <si>
    <t>31aa5a5589327240c30645c4ebb6b57f77990b1f</t>
  </si>
  <si>
    <t>602dea44-af15-4612-8436-784820778089</t>
  </si>
  <si>
    <t>https://storage.googleapis.com/oncampusmarketing/rhl-1920%2FRHL-NDS1R9LQQQNewResPartialNDStateUniv03212019TESTING.xlsx?GoogleAccessId=jyang-maven%40wemade-core.iam.gserviceaccount.com&amp;Expires=1576741860&amp;Signature=bVfZA5IMr3uRemTjGu15pR%2BzAyEh4j7ccoa</t>
  </si>
  <si>
    <t>RHL-NFI1R9LQQQNewResPartialNewmanFoundationattheUniversityofIllinois04172019.xlsx</t>
  </si>
  <si>
    <t>NFI</t>
  </si>
  <si>
    <t>nfi-nfui</t>
  </si>
  <si>
    <t>a71b2e75ed3d295e291d35213366cdec9c26d5d7</t>
  </si>
  <si>
    <t>0397d4e1-f8f5-483f-896a-b8a416a0f541</t>
  </si>
  <si>
    <t>https://storage.googleapis.com/oncampusmarketing/rhl-1920%2FRHL-NFI1R9LQQQNewResPartialNewmanFoundationattheUniversityofIllinois04172019.xlsx?GoogleAccessId=jyang-maven%40wemade-core.iam.gserviceaccount.com&amp;Expires=1576741862&amp;Signature=U9fK3MtKqEUovn</t>
  </si>
  <si>
    <t>RHL-NIC1R9LQQQNewResPartialNichollsStateUniversity04162019.xlsx</t>
  </si>
  <si>
    <t>NIC</t>
  </si>
  <si>
    <t>nic-bn</t>
  </si>
  <si>
    <t>bb38a47125c7a6cfb745afc78e7ddc41f230b519</t>
  </si>
  <si>
    <t>808c1a51-6aa0-4291-84ed-8d65e851feb3</t>
  </si>
  <si>
    <t>https://storage.googleapis.com/oncampusmarketing/rhl-1920%2FRHL-NIC1R9LQQQNewResPartialNichollsStateUniversity04162019.xlsx?GoogleAccessId=jyang-maven%40wemade-core.iam.gserviceaccount.com&amp;Expires=1576741864&amp;Signature=c8AAFjapSuLfEEdsLV3Se%2BzeIH2wjA</t>
  </si>
  <si>
    <t>RHL-NIU1R9LQQQNewResPartialNorthernIllinoisUniversity04102019.xlsx</t>
  </si>
  <si>
    <t>NIU</t>
  </si>
  <si>
    <t>niu-rha</t>
  </si>
  <si>
    <t>bf7badd4d6f4308443528e54eec25c23147a1332</t>
  </si>
  <si>
    <t>0e4364db-5eae-4ca4-ad18-36f77853f3a7</t>
  </si>
  <si>
    <t>https://storage.googleapis.com/oncampusmarketing/rhl-1920%2FRHL-NIU1R9LQQQNewResPartialNorthernIllinoisUniversity04102019.xlsx?GoogleAccessId=jyang-maven%40wemade-core.iam.gserviceaccount.com&amp;Expires=1576741867&amp;Signature=WwCwmRk30ENFb6u0GZfcwYr45HFzb</t>
  </si>
  <si>
    <t>RHL-NJI4R9LQQQNewResPartialNewJerseyInstitueofTech04052019.xlsx</t>
  </si>
  <si>
    <t>NJI</t>
  </si>
  <si>
    <t>nji-rha</t>
  </si>
  <si>
    <t>c144ada4e8f734f3159c2f22235011c33d3f6415</t>
  </si>
  <si>
    <t>26c4f1ff-04cf-4e4e-b05f-19271f21a7be</t>
  </si>
  <si>
    <t>https://storage.googleapis.com/oncampusmarketing/rhl-1920%2FRHL-NJI4R9LQQQNewResPartialNewJerseyInstitueofTech04052019.xlsx?GoogleAccessId=jyang-maven%40wemade-core.iam.gserviceaccount.com&amp;Expires=1576741869&amp;Signature=dYWPgE3Lbo1Bz7LCJBsyTiVFvdC%2B74</t>
  </si>
  <si>
    <t>RHL-NKU1R9LQQQNewResAddlNorthernKentuckyUniversity06242019.xlsx</t>
  </si>
  <si>
    <t>NKU</t>
  </si>
  <si>
    <t>nku-rha</t>
  </si>
  <si>
    <t>17c6bea588002d28b054da6e367e013f21fa9d62</t>
  </si>
  <si>
    <t>117b66bb-c987-49bf-a9a6-7093ce19281f</t>
  </si>
  <si>
    <t>https://storage.googleapis.com/oncampusmarketing/rhl-1920%2FRHL-NKU1R9LQQQNewResAddlNorthernKentuckyUniversity06242019.xlsx?GoogleAccessId=jyang-maven%40wemade-core.iam.gserviceaccount.com&amp;Expires=1576741871&amp;Signature=jkzGs6LwnneTZjHKfsKsoM4k9Shuj7mg</t>
  </si>
  <si>
    <t>RHL-PCS1R9LQQQPresbyterianCollege04032019.xlsx</t>
  </si>
  <si>
    <t>PCS</t>
  </si>
  <si>
    <t>pcs-si</t>
  </si>
  <si>
    <t>9e9a5c615fcc3d317bd08533983eb7ae17baed04</t>
  </si>
  <si>
    <t>a5d0414d-6e0d-4c1d-9683-1a9fea06ab10</t>
  </si>
  <si>
    <t>https://storage.googleapis.com/oncampusmarketing/rhl-1920%2FRHL-PCS1R9LQQQPresbyterianCollege04032019.xlsx?GoogleAccessId=jyang-maven%40wemade-core.iam.gserviceaccount.com&amp;Expires=1576741874&amp;Signature=Gu8FTGNoUEF6h5kjyhWv7sStB0miHm0sDF3gSA%2B1j%2FRQL</t>
  </si>
  <si>
    <t>RHL-PKV1R9LQQQNewResPartialUniversityOfPikeville05202019.xlsx</t>
  </si>
  <si>
    <t>PKV</t>
  </si>
  <si>
    <t>pkv-fc</t>
  </si>
  <si>
    <t>9f4edbaa6adbb820484dbe763785a4e1ff6fa0ff</t>
  </si>
  <si>
    <t>699b8201-be00-4e16-8c90-895087aae026</t>
  </si>
  <si>
    <t>https://storage.googleapis.com/oncampusmarketing/rhl-1920%2FRHL-PKV1R9LQQQNewResPartialUniversityOfPikeville05202019.xlsx?GoogleAccessId=jyang-maven%40wemade-core.iam.gserviceaccount.com&amp;Expires=1576741877&amp;Signature=dvsdeoobS29TgnRxe8hHqWcCyRY8lpbF5T</t>
  </si>
  <si>
    <t>RHL-PLS4R9LQQQNewResPartialPlymouthStateU05312019.xlsx</t>
  </si>
  <si>
    <t>PLS</t>
  </si>
  <si>
    <t>pls-rl</t>
  </si>
  <si>
    <t>bffa09320e407e26f26b95d571d5ee5b31e8825c</t>
  </si>
  <si>
    <t>5b837bdc-7d58-49ae-b8ed-e7bf95b9497d</t>
  </si>
  <si>
    <t>https://storage.googleapis.com/oncampusmarketing/rhl-1920%2FRHL-PLS4R9LQQQNewResPartialPlymouthStateU05312019.xlsx?GoogleAccessId=jyang-maven%40wemade-core.iam.gserviceaccount.com&amp;Expires=1576741879&amp;Signature=hy9YAT%2BfVIcToo5Tif4H25z1GFltV3ZBvva8i9s</t>
  </si>
  <si>
    <t>RHL-POS1R9LQQQNEWRESPARTIALWestVirginiaUniversityPotomacStateCollege04022019.xlsx</t>
  </si>
  <si>
    <t>POS</t>
  </si>
  <si>
    <t>pos-hrl</t>
  </si>
  <si>
    <t>7ec540918fd4316e0f7ac03fcda23c72880bf85e</t>
  </si>
  <si>
    <t>979f099d-1349-4ed6-a68b-54a059d5262e</t>
  </si>
  <si>
    <t>https://storage.googleapis.com/oncampusmarketing/rhl-1920%2FRHL-POS1R9LQQQNEWRESPARTIALWestVirginiaUniversityPotomacStateCollege04022019.xlsx?GoogleAccessId=jyang-maven%40wemade-core.iam.gserviceaccount.com&amp;Expires=1576741881&amp;Signature=MUWbtPZPdfhUPD</t>
  </si>
  <si>
    <t>RHL-POT1R9LQQQNewResPartialSUNYCollegeofPotsdam06132019.xlsx</t>
  </si>
  <si>
    <t>POT</t>
  </si>
  <si>
    <t>pot-cs</t>
  </si>
  <si>
    <t>f44945f5a8f94710fe38b3240cb2e362e7140cb6</t>
  </si>
  <si>
    <t>9b6831c4-18bd-4d33-8e76-1becda07dac0</t>
  </si>
  <si>
    <t>https://storage.googleapis.com/oncampusmarketing/rhl-1920%2FRHL-POT1R9LQQQNewResPartialSUNYCollegeofPotsdam06132019.xlsx?GoogleAccessId=jyang-maven%40wemade-core.iam.gserviceaccount.com&amp;Expires=1576741884&amp;Signature=JKTun1rqCo%2ByUEsOR3LaPaDTjt8YGM6Sh</t>
  </si>
  <si>
    <t>RHL-PPC1R9LQQQNewResPartialPointParkUniversity05022019.xlsx</t>
  </si>
  <si>
    <t>PPC</t>
  </si>
  <si>
    <t>ppc-bn</t>
  </si>
  <si>
    <t>1f1e1d86bbcf9a35f5e0221b1bd35b2729bdbb55</t>
  </si>
  <si>
    <t>58fa610b-e297-43e8-a68e-bfa9ece556de</t>
  </si>
  <si>
    <t>https://storage.googleapis.com/oncampusmarketing/rhl-1920%2FRHL-PPC1R9LQQQNewResPartialPointParkUniversity05022019.xlsx?GoogleAccessId=jyang-maven%40wemade-core.iam.gserviceaccount.com&amp;Expires=1576741886&amp;Signature=QVWOX4m3jjJV86iRW3Pt9CuQjeIDEZKQswY4</t>
  </si>
  <si>
    <t>RHL-PPU1R9LQQQNewResPartialPepperdineUniversity07152019.xlsx</t>
  </si>
  <si>
    <t>PPU</t>
  </si>
  <si>
    <t>ppu-rhl</t>
  </si>
  <si>
    <t>2440385dc8f2d8d9a129f3201895c32465e19f73</t>
  </si>
  <si>
    <t>28e6db52-945f-41a3-a230-54bda8e10210</t>
  </si>
  <si>
    <t>https://storage.googleapis.com/oncampusmarketing/rhl-1920%2FRHL-PPU1R9LQQQNewResPartialPepperdineUniversity07152019.xlsx?GoogleAccessId=jyang-maven%40wemade-core.iam.gserviceaccount.com&amp;Expires=1576741889&amp;Signature=iT6yn3Gs%2B9dfroKPAMxFfOrd%2BroIGhN</t>
  </si>
  <si>
    <t>RHL-PRT1R9LQXQNewResPartialPrattInstitute05162019.xlsx</t>
  </si>
  <si>
    <t>PRT</t>
  </si>
  <si>
    <t>prt-rlh</t>
  </si>
  <si>
    <t>d0afffdba5a49e0a51b284671745db395c1699ad</t>
  </si>
  <si>
    <t>8b34f293-7b9c-4897-9862-f38853b78d50</t>
  </si>
  <si>
    <t>https://storage.googleapis.com/oncampusmarketing/rhl-1920%2FRHL-PRT1R9LQXQNewResPartialPrattInstitute05162019.xlsx?GoogleAccessId=jyang-maven%40wemade-core.iam.gserviceaccount.com&amp;Expires=1576741892&amp;Signature=npg2q6q87YmO9bN6uY2%2Fo6TechfEUgAyuiUjAZH</t>
  </si>
  <si>
    <t>RHL-PRV1R9LQQQNewResPARTIALProvidenceCollege05232019.xlsx</t>
  </si>
  <si>
    <t>PRV</t>
  </si>
  <si>
    <t>prv-rl</t>
  </si>
  <si>
    <t>87db30d2ea21c3972d17969d25548473a2a460ed</t>
  </si>
  <si>
    <t>9697d7dd-d761-408b-9c1e-eec2764cd0ef</t>
  </si>
  <si>
    <t>https://storage.googleapis.com/oncampusmarketing/rhl-1920%2FRHL-PRV1R9LQQQNewResPARTIALProvidenceCollege05232019.xlsx?GoogleAccessId=jyang-maven%40wemade-core.iam.gserviceaccount.com&amp;Expires=1576741894&amp;Signature=NqkGUT7kKD3%2BvKJifiMd%2F2MLLUP9xelsaP</t>
  </si>
  <si>
    <t>RHL-PSC1R9LQQQNewResADDLPaulSmithsCollege04302019.xlsx</t>
  </si>
  <si>
    <t>PSC</t>
  </si>
  <si>
    <t>psc-rl</t>
  </si>
  <si>
    <t>5a8104e58cb148bf64eaed8aad180f351c9c54a1</t>
  </si>
  <si>
    <t>e55bf0e1-93bf-4dee-84c4-7222b6f85f72</t>
  </si>
  <si>
    <t>https://storage.googleapis.com/oncampusmarketing/rhl-1920%2FRHL-PSC1R9LQQQNewResADDLPaulSmithsCollege04302019.xlsx?GoogleAccessId=jyang-maven%40wemade-core.iam.gserviceaccount.com&amp;Expires=1576741896&amp;Signature=OGIjpmj2eGSHQRpmfCEu5iDG72zAtGjuz%2F8VgyH</t>
  </si>
  <si>
    <t>RHL-SFP1R9LQQQNewResPartialUnivofSouthFloridaStPetersburg04022019.xlsx</t>
  </si>
  <si>
    <t>SFP</t>
  </si>
  <si>
    <t>sfp-rha</t>
  </si>
  <si>
    <t>fba742eb3c17823adc50b5de8eac89eda81dbd6e</t>
  </si>
  <si>
    <t>7853f794-648c-4729-bceb-63f1e9391c45</t>
  </si>
  <si>
    <t>https://storage.googleapis.com/oncampusmarketing/rhl-1920%2FRHL-SFP1R9LQQQNewResPartialUnivofSouthFloridaStPetersburg04022019.xlsx?GoogleAccessId=jyang-maven%40wemade-core.iam.gserviceaccount.com&amp;Expires=1576741899&amp;Signature=UZAZUbN%2BZ154UQAYQ%2F658</t>
  </si>
  <si>
    <t>RHL-SFS1R9LQQQNewResPARTIALSanFranciscoStateU05222019.xlsx</t>
  </si>
  <si>
    <t>SFS</t>
  </si>
  <si>
    <t>sfs-rha</t>
  </si>
  <si>
    <t>8368cb26e214dd59a593244ac4ee9a483510dd12</t>
  </si>
  <si>
    <t>73d9d242-d789-436f-8901-0862efa364b8</t>
  </si>
  <si>
    <t>https://storage.googleapis.com/oncampusmarketing/rhl-1920%2FRHL-SFS1R9LQQQNewResPARTIALSanFranciscoStateU05222019.xlsx?GoogleAccessId=jyang-maven%40wemade-core.iam.gserviceaccount.com&amp;Expires=1576741901&amp;Signature=Hnds2vWZVuSKLy3JoNPmcnxWvpOERT0tDrAb5</t>
  </si>
  <si>
    <t>RHL-SHC1R9LQQQNewRespartialSienaHeightsUniversity071019.xlsx</t>
  </si>
  <si>
    <t>SHC</t>
  </si>
  <si>
    <t>shc-rl</t>
  </si>
  <si>
    <t>fa16e9180feb77e87091d9d8ec8791ee3887a300</t>
  </si>
  <si>
    <t>408c647a-0bba-4621-b23c-fe79dec49778</t>
  </si>
  <si>
    <t>https://storage.googleapis.com/oncampusmarketing/rhl-1920%2FRHL-SHC1R9LQQQNewRespartialSienaHeightsUniversity071019.xlsx?GoogleAccessId=jyang-maven%40wemade-core.iam.gserviceaccount.com&amp;Expires=1576741903&amp;Signature=cUuo9tn419qKffrQr2llKjqacOJLLpuTUkq</t>
  </si>
  <si>
    <t>RHL-SHD1R9LQQQNewResPartialSheridanCollege04302019.xlsx</t>
  </si>
  <si>
    <t>SHD</t>
  </si>
  <si>
    <t>shd-reh</t>
  </si>
  <si>
    <t>4183295fe46843846b75b3b12ec01c5439168f53</t>
  </si>
  <si>
    <t>569e5681-c68a-4e33-a9d2-7272ffd5c8ef</t>
  </si>
  <si>
    <t>https://storage.googleapis.com/oncampusmarketing/rhl-1920%2FRHL-SHD1R9LQQQNewResPartialSheridanCollege04302019.xlsx?GoogleAccessId=jyang-maven%40wemade-core.iam.gserviceaccount.com&amp;Expires=1576741906&amp;Signature=oi2ToxADgAH%2BhybnScLpBmMxjCeRdCj4RYmQfN</t>
  </si>
  <si>
    <t>RHL-SHU1R9lQQQNewResCompleteSacredHeartUniversity07312019.xlsx</t>
  </si>
  <si>
    <t>SHU</t>
  </si>
  <si>
    <t>shu-irc</t>
  </si>
  <si>
    <t>a5bbe101cb39c5028b04ed45ec6fd93d1f76a90d</t>
  </si>
  <si>
    <t>04f2cb9b-930d-4699-992d-22380483383f</t>
  </si>
  <si>
    <t>https://storage.googleapis.com/oncampusmarketing/rhl-1920%2FRHL-SHU1R9lQQQNewResCompleteSacredHeartUniversity07312019.xlsx?GoogleAccessId=jyang-maven%40wemade-core.iam.gserviceaccount.com&amp;Expires=1576741908&amp;Signature=BEFL%2FTJGJsvoGodpzhX6P9C%2BjuG3A</t>
  </si>
  <si>
    <t>RHL-SIA4R9LQQQNewResPARTIALSienaCollege04102019.xlsx</t>
  </si>
  <si>
    <t>SIA</t>
  </si>
  <si>
    <t>sia-cl</t>
  </si>
  <si>
    <t>09aad9af137d8d19c4e40dd3aed46979aa1e085d</t>
  </si>
  <si>
    <t>27bd4c2d-aadb-4f21-b371-23ba68135055</t>
  </si>
  <si>
    <t>https://storage.googleapis.com/oncampusmarketing/rhl-1920%2FRHL-SIA4R9LQQQNewResPARTIALSienaCollege04102019.xlsx?GoogleAccessId=jyang-maven%40wemade-core.iam.gserviceaccount.com&amp;Expires=1576741911&amp;Signature=rO515gnmBzZ%2BghXO8TIYkjOp136p8GNLOk4V7BOVq</t>
  </si>
  <si>
    <t>RHL-SIE1R9LQQQNewResPartialSouthernIllinoisUniversityEdwardsville04052019.xlsx</t>
  </si>
  <si>
    <t>SIE</t>
  </si>
  <si>
    <t>sie-rha</t>
  </si>
  <si>
    <t>ab5d85ee047a47ed1789b4d56ae011e7c03e649f</t>
  </si>
  <si>
    <t>ce4c6617-493b-4ebc-992a-68033d4e9220</t>
  </si>
  <si>
    <t>https://storage.googleapis.com/oncampusmarketing/rhl-1920%2FRHL-SIE1R9LQQQNewResPartialSouthernIllinoisUniversityEdwardsville04052019.xlsx?GoogleAccessId=jyang-maven%40wemade-core.iam.gserviceaccount.com&amp;Expires=1576741913&amp;Signature=jO7evZJ46sB1%2FKi</t>
  </si>
  <si>
    <t>RHL-SIT1R9LQQQNewResAddlStevensInstituteOfTechnology07022019.xlsx</t>
  </si>
  <si>
    <t>SIT</t>
  </si>
  <si>
    <t>sit-rl</t>
  </si>
  <si>
    <t>2bb3dfb8db0e1617a85bd2a1536981068451f8e3</t>
  </si>
  <si>
    <t>7ef9d3f5-d843-439e-b169-25b1500af52d</t>
  </si>
  <si>
    <t>https://storage.googleapis.com/oncampusmarketing/rhl-1920%2FRHL-SIT1R9LQQQNewResAddlStevensInstituteOfTechnology07022019.xlsx?GoogleAccessId=jyang-maven%40wemade-core.iam.gserviceaccount.com&amp;Expires=1576741916&amp;Signature=V8Vehw05ikJZp6TSkHpfV3t0VQajX9</t>
  </si>
  <si>
    <t>RHL-SVS1R9LQQQNewResPartialSaginawValleyStateUniversity04022019.xlsx</t>
  </si>
  <si>
    <t>SVS</t>
  </si>
  <si>
    <t>svs-nrhh</t>
  </si>
  <si>
    <t>be0ce1c2c84cb074cd07303ae8b227d64f66bd03</t>
  </si>
  <si>
    <t>7bd9529d-7833-4592-b869-ea9b406e404d</t>
  </si>
  <si>
    <t>https://storage.googleapis.com/oncampusmarketing/rhl-1920%2FRHL-SVS1R9LQQQNewResPartialSaginawValleyStateUniversity04022019.xlsx?GoogleAccessId=jyang-maven%40wemade-core.iam.gserviceaccount.com&amp;Expires=1576741918&amp;Signature=KcJb3JYPTTNV0tjPJe7iGoWxzRl</t>
  </si>
  <si>
    <t>RHL-SWB1R9LQQQNewResPARTIALSWBaptistU04112019.xlsx</t>
  </si>
  <si>
    <t>SWB</t>
  </si>
  <si>
    <t>swb-rld</t>
  </si>
  <si>
    <t>38a899bd974745413f72b0d373a80cce96d1e947</t>
  </si>
  <si>
    <t>d9f2c931-6458-4eeb-96b1-35bb7575cef1</t>
  </si>
  <si>
    <t>https://storage.googleapis.com/oncampusmarketing/rhl-1920%2FRHL-SWB1R9LQQQNewResPARTIALSWBaptistU04112019.xlsx?GoogleAccessId=jyang-maven%40wemade-core.iam.gserviceaccount.com&amp;Expires=1576741921&amp;Signature=bcc%2FdR2BFywnJczu2cDkyGIiKKBjB4UsYrTzw4btQqW</t>
  </si>
  <si>
    <t>RHL-SWC1R9LQQQNewRespartialSouthwesternCollege4182019.xlsx</t>
  </si>
  <si>
    <t>SWC</t>
  </si>
  <si>
    <t>swc-rla</t>
  </si>
  <si>
    <t>f3f523e6fb9142d6daae3364b84f1b7ddcd728e5</t>
  </si>
  <si>
    <t>77b8d049-b842-4c22-ac2c-b0d8cb9a8f1a</t>
  </si>
  <si>
    <t>https://storage.googleapis.com/oncampusmarketing/rhl-1920%2FRHL-SWC1R9LQQQNewRespartialSouthwesternCollege4182019.xlsx?GoogleAccessId=jyang-maven%40wemade-core.iam.gserviceaccount.com&amp;Expires=1576741923&amp;Signature=o11AgDUPDAQjKgHscl83vVG8lvTGYnHUbZy1N</t>
  </si>
  <si>
    <t>RHL-SWU1R9LQQQNewResPartialShawneeStateU05082019.xlsx</t>
  </si>
  <si>
    <t>SWU</t>
  </si>
  <si>
    <t>swu-rlc</t>
  </si>
  <si>
    <t>cc1a084ce3e4d4884ca68ed7a2741d4fc3c5db27</t>
  </si>
  <si>
    <t>00139644-50aa-4bb9-87a7-4fc1ca9b44a8</t>
  </si>
  <si>
    <t>https://storage.googleapis.com/oncampusmarketing/rhl-1920%2FRHL-SWU1R9LQQQNewResPartialShawneeStateU05082019.xlsx?GoogleAccessId=jyang-maven%40wemade-core.iam.gserviceaccount.com&amp;Expires=1576741926&amp;Signature=AUJcwP3FapE66dG%2FAJ9TJRvg3tjaid5QUGpjEa2k</t>
  </si>
  <si>
    <t>RHL-SWY1R9LQQQNewResPartialSouthernWesleyanUniv04102019.xlsx</t>
  </si>
  <si>
    <t>SWY</t>
  </si>
  <si>
    <t>swy-rl</t>
  </si>
  <si>
    <t>4ecfb2f79f3f49efeda05b325e949c3954622f32</t>
  </si>
  <si>
    <t>5a38cc20-e21c-4d1c-9f14-d5c2592b345d</t>
  </si>
  <si>
    <t>https://storage.googleapis.com/oncampusmarketing/rhl-1920%2FRHL-SWY1R9LQQQNewResPartialSouthernWesleyanUniv04102019.xlsx?GoogleAccessId=jyang-maven%40wemade-core.iam.gserviceaccount.com&amp;Expires=1576741928&amp;Signature=c1a%2F%2BJp%2FbdbHJQOa1LFpA48upLvdC</t>
  </si>
  <si>
    <t>RHL-SYB1R9LQQQNewResPartialUnivatBuffalo04032019.xlsx</t>
  </si>
  <si>
    <t>SYB</t>
  </si>
  <si>
    <t>syb-rha</t>
  </si>
  <si>
    <t>f72280441210cdbb3a58a1f6168cc6725d1c6c58</t>
  </si>
  <si>
    <t>d5ddfb7c-f5e5-4dd9-a54a-620ecef11022</t>
  </si>
  <si>
    <t>https://storage.googleapis.com/oncampusmarketing/rhl-1920%2FRHL-SYB1R9LQQQNewResPartialUnivatBuffalo04032019.xlsx?GoogleAccessId=jyang-maven%40wemade-core.iam.gserviceaccount.com&amp;Expires=1576741931&amp;Signature=rWT0NY34Ivmh%2BFiIhwXRNASxfUgG6G%2B0%2Fb5Q</t>
  </si>
  <si>
    <t>RHL-SYG4R9LQQQNewResPartialSUNYGeneseo05282019.xlsx</t>
  </si>
  <si>
    <t>SYG</t>
  </si>
  <si>
    <t>syg-nrhh</t>
  </si>
  <si>
    <t>529a531c2cf7b8ea08dff91a51464f1f5c356170</t>
  </si>
  <si>
    <t>a84a91ef-8087-4d5e-bbaf-28440fd6e909</t>
  </si>
  <si>
    <t>https://storage.googleapis.com/oncampusmarketing/rhl-1920%2FRHL-SYG4R9LQQQNewResPartialSUNYGeneseo05282019.xlsx?GoogleAccessId=jyang-maven%40wemade-core.iam.gserviceaccount.com&amp;Expires=1576741933&amp;Signature=Nc1bEV%2Fi9YvTQ60SDO63KQ9%2BRjXpkpanh9lOsIRy</t>
  </si>
  <si>
    <t>RHL-SYI1R9LQXQNewResPartialSUNYCollegeatFredonia061219.xlsx</t>
  </si>
  <si>
    <t>SYI</t>
  </si>
  <si>
    <t>syi-raab</t>
  </si>
  <si>
    <t>b93c504b556dded63dd11530e0bad77f59dbc69d</t>
  </si>
  <si>
    <t>2c96bebd-34d8-41aa-81dd-3a41177926ba</t>
  </si>
  <si>
    <t>https://storage.googleapis.com/oncampusmarketing/rhl-1920%2FRHL-SYI1R9LQXQNewResPartialSUNYCollegeatFredonia061219.xlsx?GoogleAccessId=jyang-maven%40wemade-core.iam.gserviceaccount.com&amp;Expires=1576741935&amp;Signature=lVsVYBKcYF1cJLaPxc78UTheSPX0ugZIHEZX</t>
  </si>
  <si>
    <t>RHL-SYO1R9LQQQNewResPartialSUNYOneonta06182019.xlsx</t>
  </si>
  <si>
    <t>SYO</t>
  </si>
  <si>
    <t>syo-rso</t>
  </si>
  <si>
    <t>e477706fb9ff18265c965032fa525a59f0437fa8</t>
  </si>
  <si>
    <t>74c74b5d-d2f2-4d6f-8c70-c58dbf4245e6</t>
  </si>
  <si>
    <t>https://storage.googleapis.com/oncampusmarketing/rhl-1920%2FRHL-SYO1R9LQQQNewResPartialSUNYOneonta06182019.xlsx?GoogleAccessId=jyang-maven%40wemade-core.iam.gserviceaccount.com&amp;Expires=1576741938&amp;Signature=kEUSRy8cpZfTuek8cu1rlbDKCNhrtd52RMBVJ4e6lsNF</t>
  </si>
  <si>
    <t>RHL-SYP1R9LQQQNewResPartialSUNYPlattsburgh05132019.xlsx</t>
  </si>
  <si>
    <t>SYP</t>
  </si>
  <si>
    <t>syp-cs</t>
  </si>
  <si>
    <t>78214f7709940b5be0badbb679cf5ba4efbcb6a4</t>
  </si>
  <si>
    <t>a7124cb4-ab4c-47d6-96c8-7f409f149b74</t>
  </si>
  <si>
    <t>https://storage.googleapis.com/oncampusmarketing/rhl-1920%2FRHL-SYP1R9LQQQNewResPartialSUNYPlattsburgh05132019.xlsx?GoogleAccessId=jyang-maven%40wemade-core.iam.gserviceaccount.com&amp;Expires=1576741940&amp;Signature=eD2di%2FUH9BckMZnFWspQvacYVJhfMSkL%2BWgD</t>
  </si>
  <si>
    <t>RHL-UAK1R9LQQQNewResPartialTheUniversityofAkron04042019.xlsx</t>
  </si>
  <si>
    <t>UAK</t>
  </si>
  <si>
    <t>uak-bn</t>
  </si>
  <si>
    <t>3a70e22215d694c5922cf0c15ecd776afbb46e3f</t>
  </si>
  <si>
    <t>c7028f44-faff-4c7b-9acb-492b02b54cf1</t>
  </si>
  <si>
    <t>https://storage.googleapis.com/oncampusmarketing/rhl-1920%2FRHL-UAK1R9LQQQNewResPartialTheUniversityofAkron04042019.xlsx?GoogleAccessId=jyang-maven%40wemade-core.iam.gserviceaccount.com&amp;Expires=1576741943&amp;Signature=bHf2Nqjsy0wa8YMuV4J%2BsuPzN4Xr6clrH</t>
  </si>
  <si>
    <t>RHL-UAS1R9LQQQNewResPartialUnivOfTheArts04112019.xlsx</t>
  </si>
  <si>
    <t>UAS</t>
  </si>
  <si>
    <t>uas-sl</t>
  </si>
  <si>
    <t>20abc4351bdf08ab25b4567318e1222673721f37</t>
  </si>
  <si>
    <t>0b03c920-3ac5-4391-83dc-7ef1e3e419e7</t>
  </si>
  <si>
    <t>https://storage.googleapis.com/oncampusmarketing/rhl-1920%2FRHL-UAS1R9LQQQNewResPartialUnivOfTheArts04112019.xlsx?GoogleAccessId=jyang-maven%40wemade-core.iam.gserviceaccount.com&amp;Expires=1576741945&amp;Signature=Zi1NxDwyYppmieSurzcwHyPaMedetc%2B9rSEfiuAa</t>
  </si>
  <si>
    <t>RHL-UAZ1R9LQQQNewResPartialUofArizona03212019-4-30Audit.xlsx</t>
  </si>
  <si>
    <t>UAZ</t>
  </si>
  <si>
    <t>uaz-rha</t>
  </si>
  <si>
    <t>f21126daaa185b6776f12134834ebbac94506bae</t>
  </si>
  <si>
    <t>60ce242c-ee1b-4412-a293-45a266a4f9e9</t>
  </si>
  <si>
    <t>https://storage.googleapis.com/oncampusmarketing/rhl-1920%2FRHL-UAZ1R9LQQQNewResPartialUofArizona03212019-4-30Audit.xlsx?GoogleAccessId=jyang-maven%40wemade-core.iam.gserviceaccount.com&amp;Expires=1576741947&amp;Signature=Y2oG18n06PyryoqScvIiVSCOprkDvhzQt1I</t>
  </si>
  <si>
    <t>RHL-UAZ1R9LQQQNewResPartialUofArizona03212019TESTING.xlsx</t>
  </si>
  <si>
    <t>6c30b88f-a51b-4cb4-bc92-0d2f3e97a7cf</t>
  </si>
  <si>
    <t>https://storage.googleapis.com/oncampusmarketing/rhl-1920%2FRHL-UAZ1R9LQQQNewResPartialUofArizona03212019TESTING.xlsx?GoogleAccessId=jyang-maven%40wemade-core.iam.gserviceaccount.com&amp;Expires=1576741950&amp;Signature=MQc%2FyOegf0BDcdoaCHnAqwF7caN%2FYO5%2B</t>
  </si>
  <si>
    <t>RHL-UBR1R9LQXQNewRespartialUniversityofBridgeport06042019.xlsx</t>
  </si>
  <si>
    <t>UBR</t>
  </si>
  <si>
    <t>ubr-rlsc</t>
  </si>
  <si>
    <t>8f30e702203cf4318e30b102ee9f23a6924de161</t>
  </si>
  <si>
    <t>0e8bbe0d-d48e-420f-9067-2bda1827b959</t>
  </si>
  <si>
    <t>https://storage.googleapis.com/oncampusmarketing/rhl-1920%2FRHL-UBR1R9LQXQNewRespartialUniversityofBridgeport06042019.xlsx?GoogleAccessId=jyang-maven%40wemade-core.iam.gserviceaccount.com&amp;Expires=1576741952&amp;Signature=kLesIXvLoPdn0%2BXpWX1LAwgaIPCMVGI</t>
  </si>
  <si>
    <t>RHL-UCA4R9LQQQNewResPartialUniversityofCentral Arkansas04182019.xlsx</t>
  </si>
  <si>
    <t>UCA</t>
  </si>
  <si>
    <t>uca-rha</t>
  </si>
  <si>
    <t>7f758da25dd278fe4485c077c3c1f911504b197c</t>
  </si>
  <si>
    <t>b33ae283-39d3-458b-8d2d-d3c1d99e0059</t>
  </si>
  <si>
    <t>https://storage.googleapis.com/oncampusmarketing/rhl-1920%2FRHL-UCA4R9LQQQNewResPartialUniversityofCentral%20Arkansas04182019.xlsx?GoogleAccessId=jyang-maven%40wemade-core.iam.gserviceaccount.com&amp;Expires=1576741955&amp;Signature=oHQUIegH%2FYc2hyQpIBTwH8i</t>
  </si>
  <si>
    <t>RHL-UCB1R9LQQQNewResPartialUniversityofCaliforniaBerkeley06142019.xlsx</t>
  </si>
  <si>
    <t>UCB</t>
  </si>
  <si>
    <t>ucb-rha</t>
  </si>
  <si>
    <t>5283c511d4cfbd1016c28ef3646da7c38a30e8ed</t>
  </si>
  <si>
    <t>bb1ef4a9-bead-43ec-82cb-064d774b5273</t>
  </si>
  <si>
    <t>https://storage.googleapis.com/oncampusmarketing/rhl-1920%2FRHL-UCB1R9LQQQNewResPartialUniversityofCaliforniaBerkeley06142019.xlsx?GoogleAccessId=jyang-maven%40wemade-core.iam.gserviceaccount.com&amp;Expires=1576741957&amp;Signature=CkGZ7PK3JMvMJpeubLZr4v6bA</t>
  </si>
  <si>
    <t>RHL-UCF1R9LQQQNewResPartialUniversityofCentralFlorida06122019.xlsx</t>
  </si>
  <si>
    <t>UCF</t>
  </si>
  <si>
    <t>ucf-hrl</t>
  </si>
  <si>
    <t>177140c4cdaf857e9a036c429de848822b45eb4e</t>
  </si>
  <si>
    <t>8db9ab09-f4e6-4113-9112-1f86eec6e143</t>
  </si>
  <si>
    <t>https://storage.googleapis.com/oncampusmarketing/rhl-1920%2FRHL-UCF1R9LQQQNewResPartialUniversityofCentralFlorida06122019.xlsx?GoogleAccessId=jyang-maven%40wemade-core.iam.gserviceaccount.com&amp;Expires=1576741959&amp;Signature=CbsuaG5zrGDmkVcjB0cMZWy6%2Ful</t>
  </si>
  <si>
    <t>RHL-UCG1R9LQQQNewResPartialUnionCollegeKY04152019.xlsx</t>
  </si>
  <si>
    <t>UCG</t>
  </si>
  <si>
    <t>ucg-rl</t>
  </si>
  <si>
    <t>f3b846da3011e16c423e9d52595437cb8e330465</t>
  </si>
  <si>
    <t>16678c7e-43e0-4f55-aafc-73361f207cdb</t>
  </si>
  <si>
    <t>https://storage.googleapis.com/oncampusmarketing/rhl-1920%2FRHL-UCG1R9LQQQNewResPartialUnionCollegeKY04152019.xlsx?GoogleAccessId=jyang-maven%40wemade-core.iam.gserviceaccount.com&amp;Expires=1576741962&amp;Signature=oz53%2FC%2FS%2BaJ%2F2Kn8F6V%2Bh8JxS4HcOLV</t>
  </si>
  <si>
    <t>RHL-UCI1R9LQQQNewResCompleteUofCAIrvine07182019.xlsx</t>
  </si>
  <si>
    <t>UCI</t>
  </si>
  <si>
    <t>uci-rha</t>
  </si>
  <si>
    <t>295cf6871e44b70ecf407159ab9a78c1ed550147</t>
  </si>
  <si>
    <t>3c512351-b439-41e0-9a24-18d3029c3839</t>
  </si>
  <si>
    <t>https://storage.googleapis.com/oncampusmarketing/rhl-1920%2FRHL-UCI1R9LQQQNewResCompleteUofCAIrvine07182019.xlsx?GoogleAccessId=jyang-maven%40wemade-core.iam.gserviceaccount.com&amp;Expires=1576741964&amp;Signature=O87%2FElwYnmGdVIx%2BM1Gi9RWSZHttikr8jBs6AIg</t>
  </si>
  <si>
    <t>RHL-UCL1R9LQQQNewResPartialUniversityofCaliforniaLosAngeles06262019.xlsx</t>
  </si>
  <si>
    <t>UCL</t>
  </si>
  <si>
    <t>ucl-us</t>
  </si>
  <si>
    <t>3b7365fae5bcf227136accc6573814c426e72aca</t>
  </si>
  <si>
    <t>c7327864-dd53-4fc6-860e-1872ff1f84e4</t>
  </si>
  <si>
    <t>https://storage.googleapis.com/oncampusmarketing/rhl-1920%2FRHL-UCL1R9LQQQNewResPartialUniversityofCaliforniaLosAngeles06262019.xlsx?GoogleAccessId=jyang-maven%40wemade-core.iam.gserviceaccount.com&amp;Expires=1576741966&amp;Signature=V3eIGpivm9l5Bt2DcxA9b5s</t>
  </si>
  <si>
    <t>RHL-UCN1R9LQQQNewResAddlUniversityofCincinnati07152019.xlsx</t>
  </si>
  <si>
    <t>UCN</t>
  </si>
  <si>
    <t>ucn-hfs</t>
  </si>
  <si>
    <t>0a62ea5e4eca235bb5f896668cc42bea6823ad38</t>
  </si>
  <si>
    <t>a42ef37b-002b-4124-8683-3ef5f6fb3854</t>
  </si>
  <si>
    <t>https://storage.googleapis.com/oncampusmarketing/rhl-1920%2FRHL-UCN1R9LQQQNewResAddlUniversityofCincinnati07152019.xlsx?GoogleAccessId=jyang-maven%40wemade-core.iam.gserviceaccount.com&amp;Expires=1576741969&amp;Signature=VrI1VuwjAEsvzXn0A2zjPdLV9qijgfNtaKny</t>
  </si>
  <si>
    <t>RHL-ULO1R9LQQQNewResPartialUofLouisville05242019.xlsx</t>
  </si>
  <si>
    <t>ULO</t>
  </si>
  <si>
    <t>ulo-rsa</t>
  </si>
  <si>
    <t>c1689e2b7c02d3798e3ce34b3051d1f0fadc35f5</t>
  </si>
  <si>
    <t>f51a161f-a479-4c16-85d8-8b093c9b1f3c</t>
  </si>
  <si>
    <t>https://storage.googleapis.com/oncampusmarketing/rhl-1920%2FRHL-ULO1R9LQQQNewResPartialUofLouisville05242019.xlsx?GoogleAccessId=jyang-maven%40wemade-core.iam.gserviceaccount.com&amp;Expires=1576741972&amp;Signature=WiEYv1bSOq9hqGWihVg4xag7Dq%2BeGMVNLBR5kvQ3</t>
  </si>
  <si>
    <t>RHL-UMB1R9LQQQNewResPartialUMDBaltimoreCounty05072019.xlsx</t>
  </si>
  <si>
    <t>UMB</t>
  </si>
  <si>
    <t>umb-rsa</t>
  </si>
  <si>
    <t>064deee85e96cd28cc7cc45fa034ca26d5c05cdc</t>
  </si>
  <si>
    <t>c46544e2-5314-4559-80cb-07071eff0ccf</t>
  </si>
  <si>
    <t>https://storage.googleapis.com/oncampusmarketing/rhl-1920%2FRHL-UMB1R9LQQQNewResPartialUMDBaltimoreCounty05072019.xlsx?GoogleAccessId=jyang-maven%40wemade-core.iam.gserviceaccount.com&amp;Expires=1576741974&amp;Signature=kVHmdFfL5IhiuTUQcodu%2BxkZF36Luc3Buwi</t>
  </si>
  <si>
    <t>RHL-UMD1R9LQQQNewResPARTIALUofMaryland05102019.xlsx</t>
  </si>
  <si>
    <t>UMD</t>
  </si>
  <si>
    <t>umd-rha</t>
  </si>
  <si>
    <t>5a2ea8af1f9bd9c213409fb4546899b34760199e</t>
  </si>
  <si>
    <t>ad32e934-d5da-4d92-92bc-28fb04060205</t>
  </si>
  <si>
    <t>https://storage.googleapis.com/oncampusmarketing/rhl-1920%2FRHL-UMD1R9LQQQNewResPARTIALUofMaryland05102019.xlsx?GoogleAccessId=jyang-maven%40wemade-core.iam.gserviceaccount.com&amp;Expires=1576741976&amp;Signature=NT49q6%2BqtUtzFASGrT3NOXmzDZttQJrRB3p8xOp%2B</t>
  </si>
  <si>
    <t>RHL-UME1R9LQQQNewResPartialTheUniversityofMaine07012019.xlsx</t>
  </si>
  <si>
    <t>UME</t>
  </si>
  <si>
    <t>ume-sshs</t>
  </si>
  <si>
    <t>c6a4eb0dfa2d0f2698eecbb53cca86356b56c4d0</t>
  </si>
  <si>
    <t>6573e9f6-63eb-4098-81d4-4abb4b2e4b35</t>
  </si>
  <si>
    <t>https://storage.googleapis.com/oncampusmarketing/rhl-1920%2FRHL-UME1R9LQQQNewResPartialTheUniversityofMaine07012019.xlsx?GoogleAccessId=jyang-maven%40wemade-core.iam.gserviceaccount.com&amp;Expires=1576741979&amp;Signature=bXAV6lk0Uii3Da4yS7Rtkj%2BmKjV5%2Bvg</t>
  </si>
  <si>
    <t>RHL-UML1R9LQQQNewResPartialUofMALowell05092019.xlsx</t>
  </si>
  <si>
    <t>UML</t>
  </si>
  <si>
    <t>uml-rl</t>
  </si>
  <si>
    <t>eec7e75d451fc37ad16cde6996fa160defe40f83</t>
  </si>
  <si>
    <t>7ff13372-139a-4e07-a4fb-7d99304de745</t>
  </si>
  <si>
    <t>https://storage.googleapis.com/oncampusmarketing/rhl-1920%2FRHL-UML1R9LQQQNewResPartialUofMALowell05092019.xlsx?GoogleAccessId=jyang-maven%40wemade-core.iam.gserviceaccount.com&amp;Expires=1576741981&amp;Signature=A6Gvz83FHp2kOLWeEksMkkyNq6qQSYML33ojw5f%2Bj6</t>
  </si>
  <si>
    <t>RHL-UMN1R9LQQQNewResPartialUniversityofMontevallo04172019.xlsx</t>
  </si>
  <si>
    <t>UMN</t>
  </si>
  <si>
    <t>umn-hrl</t>
  </si>
  <si>
    <t>17aabad59b8b5c7168ec75c803ee167e19a50f51</t>
  </si>
  <si>
    <t>21a4975c-c70b-4d83-a483-f644f25470af</t>
  </si>
  <si>
    <t>https://storage.googleapis.com/oncampusmarketing/rhl-1920%2FRHL-UMN1R9LQQQNewResPartialUniversityofMontevallo04172019.xlsx?GoogleAccessId=jyang-maven%40wemade-core.iam.gserviceaccount.com&amp;Expires=1576741984&amp;Signature=TICHaCI%2F4DNXDPsnNvexQI1x9iWtSjf</t>
  </si>
  <si>
    <t>RHL-UMR1R9LQQQNewResCompleteUniversityofMinnesotaMorris07312019.xlsx</t>
  </si>
  <si>
    <t>UMR</t>
  </si>
  <si>
    <t>umr-bt</t>
  </si>
  <si>
    <t>1a120e84cce62148b1243c1cd280c211639792ea</t>
  </si>
  <si>
    <t>e97dcbce-f13c-4d18-9f96-e84645ebb889</t>
  </si>
  <si>
    <t>https://storage.googleapis.com/oncampusmarketing/rhl-1920%2FRHL-UMR1R9LQQQNewResCompleteUniversityofMinnesotaMorris07312019.xlsx?GoogleAccessId=jyang-maven%40wemade-core.iam.gserviceaccount.com&amp;Expires=1576741986&amp;Signature=ccj2IDf1kKvsJmSvlGRGBFRmyCm</t>
  </si>
  <si>
    <t>RHL-UMS1R9LQXQNewResPartialUnivOfMississippi04022019.xlsx</t>
  </si>
  <si>
    <t>UMS</t>
  </si>
  <si>
    <t>ums-bn</t>
  </si>
  <si>
    <t>c9f4e6bc26829b24f3ea98bd52e46e0e3f8e8e8c</t>
  </si>
  <si>
    <t>39b4d09f-b6a4-4794-981f-8960e2910a3f</t>
  </si>
  <si>
    <t>https://storage.googleapis.com/oncampusmarketing/rhl-1920%2FRHL-UMS1R9LQXQNewResPartialUnivOfMississippi04022019.xlsx?GoogleAccessId=jyang-maven%40wemade-core.iam.gserviceaccount.com&amp;Expires=1576741988&amp;Signature=MI7xNub%2F1WtAjlf6sqjxw2P3KBkEqjYRkgRF</t>
  </si>
  <si>
    <t>RHL-UMU1R9LQQQNewResPartialUofMountUnion05082019.xlsx</t>
  </si>
  <si>
    <t>UMU</t>
  </si>
  <si>
    <t>umu-rl</t>
  </si>
  <si>
    <t>6f86a6aa749999027e1b04a6baa2282d20062723</t>
  </si>
  <si>
    <t>daabaf41-476b-4ecc-8ba1-fe815c2651fb</t>
  </si>
  <si>
    <t>https://storage.googleapis.com/oncampusmarketing/rhl-1920%2FRHL-UMU1R9LQQQNewResPartialUofMountUnion05082019.xlsx?GoogleAccessId=jyang-maven%40wemade-core.iam.gserviceaccount.com&amp;Expires=1576741991&amp;Signature=TxA0aUI2%2FkQvd3sa8Q78Ot6JryIAqTlIFdYBo5qE</t>
  </si>
  <si>
    <t>RHL-UNA1R9LQQQNewResPartialUniversityofNorthAlabama3212019.xlsx</t>
  </si>
  <si>
    <t>UNA</t>
  </si>
  <si>
    <t>una-fheg</t>
  </si>
  <si>
    <t>3e5f0f3fb07ce93479f454968ca0bf513296d5d8</t>
  </si>
  <si>
    <t>3009e8c8-2774-4979-8a0f-95cfef073c8f</t>
  </si>
  <si>
    <t>https://storage.googleapis.com/oncampusmarketing/rhl-1920%2FRHL-UNA1R9LQQQNewResPartialUniversityofNorthAlabama3212019.xlsx?GoogleAccessId=jyang-maven%40wemade-core.iam.gserviceaccount.com&amp;Expires=1576741993&amp;Signature=XSVCVc3i%2FtuL5%2FAJWqLGYJZ%2BTl</t>
  </si>
  <si>
    <t>RHL-USP1R9LQQQNewResPartialUnivOfTheSciencesInPhila04232019.xlsx</t>
  </si>
  <si>
    <t>USP</t>
  </si>
  <si>
    <t>usp-rl</t>
  </si>
  <si>
    <t>17dad4bbc8574f5afd03454188e65fa5f838f881</t>
  </si>
  <si>
    <t>64626119-577e-4a11-878c-001ffd369cec</t>
  </si>
  <si>
    <t>https://storage.googleapis.com/oncampusmarketing/rhl-1920%2FRHL-USP1R9LQQQNewResPartialUnivOfTheSciencesInPhila04232019.xlsx?GoogleAccessId=jyang-maven%40wemade-core.iam.gserviceaccount.com&amp;Expires=1576741996&amp;Signature=eEbeptTLXKBtcvjkKuGUURYPYD2xC0X</t>
  </si>
  <si>
    <t>RHL-USR1R9LQQQNewResPartialTheUniversityOfScranton06072019.xlsx</t>
  </si>
  <si>
    <t>USR</t>
  </si>
  <si>
    <t>usr-rha</t>
  </si>
  <si>
    <t>024057106ce0bfc528389e4976d7ebbf786bcaa8</t>
  </si>
  <si>
    <t>86708d39-ab0a-4bc7-8edc-acbadaf7950a</t>
  </si>
  <si>
    <t>https://storage.googleapis.com/oncampusmarketing/rhl-1920%2FRHL-USR1R9LQQQNewResPartialTheUniversityOfScranton06072019.xlsx?GoogleAccessId=jyang-maven%40wemade-core.iam.gserviceaccount.com&amp;Expires=1576741998&amp;Signature=fcImB7kkqUQao2j0dCStL4oUh%2FFaKo</t>
  </si>
  <si>
    <t>RHL-UST1R9LQQQNewResCompleteUniversityOfStThomas07232019.xlsx</t>
  </si>
  <si>
    <t>UST</t>
  </si>
  <si>
    <t>ust-rl</t>
  </si>
  <si>
    <t>61906d0ef141cb47b2f8c1e1d3f103286e5a99ab</t>
  </si>
  <si>
    <t>835aec78-94a5-4d14-983c-e6b548b4055f</t>
  </si>
  <si>
    <t>https://storage.googleapis.com/oncampusmarketing/rhl-1920%2FRHL-UST1R9LQQQNewResCompleteUniversityOfStThomas07232019.xlsx?GoogleAccessId=jyang-maven%40wemade-core.iam.gserviceaccount.com&amp;Expires=1576742000&amp;Signature=QWJj9teY%2BPt0PDZnGF17is%2FSW5PkgF</t>
  </si>
  <si>
    <t>RHL-USU4R9LQQQNewResPARTIALUtahStateU05062019.xlsx</t>
  </si>
  <si>
    <t>USU</t>
  </si>
  <si>
    <t>usu-rha</t>
  </si>
  <si>
    <t>f2bd317e7a8fe9e537564a2b7d53f52e81a3dd51</t>
  </si>
  <si>
    <t>3461148e-2b84-4a1b-964d-82438294656e</t>
  </si>
  <si>
    <t>https://storage.googleapis.com/oncampusmarketing/rhl-1920%2FRHL-USU4R9LQQQNewResPARTIALUtahStateU05062019.xlsx?GoogleAccessId=jyang-maven%40wemade-core.iam.gserviceaccount.com&amp;Expires=1576742003&amp;Signature=SMR9pU3Y%2BTnqTu%2F7I56BxqEFKcubiNPBD3Qb6Xn2z</t>
  </si>
  <si>
    <t>RHL-UTC1R9LQQQNewResPARTIALTheUniversityofTennesseeatChattanooga04112019.xlsx</t>
  </si>
  <si>
    <t>UTC</t>
  </si>
  <si>
    <t>utc-sac</t>
  </si>
  <si>
    <t>9a4b761e29d83e11451c78f579d44d05df22aebd</t>
  </si>
  <si>
    <t>927c02d0-c4ec-44aa-945f-7726450de9ff</t>
  </si>
  <si>
    <t>https://storage.googleapis.com/oncampusmarketing/rhl-1920%2FRHL-UTC1R9LQQQNewResPARTIALTheUniversityofTennesseeatChattanooga04112019.xlsx?GoogleAccessId=jyang-maven%40wemade-core.iam.gserviceaccount.com&amp;Expires=1576742005&amp;Signature=lSrqJYXXYPamU%2Bqp</t>
  </si>
  <si>
    <t>RHL-UTI1R9LQQQNewResPartialUticaCollege05152019.xlsx</t>
  </si>
  <si>
    <t>UTI</t>
  </si>
  <si>
    <t>uti-rha</t>
  </si>
  <si>
    <t>5bb00a60d47ec387a47ea6f7406d6f6610540b11</t>
  </si>
  <si>
    <t>7b594e0b-94ae-4711-ae5d-aece9f6eaec9</t>
  </si>
  <si>
    <t>https://storage.googleapis.com/oncampusmarketing/rhl-1920%2FRHL-UTI1R9LQQQNewResPartialUticaCollege05152019.xlsx?GoogleAccessId=jyang-maven%40wemade-core.iam.gserviceaccount.com&amp;Expires=1576742008&amp;Signature=AvNqnsFvEg%2B27M4%2BVspAst%2F1M65x%2B75jeJc</t>
  </si>
  <si>
    <t>RHL-UTK1R9LQQQNewResPartialUofTNKnoxville06062019.xlsx</t>
  </si>
  <si>
    <t>UTK</t>
  </si>
  <si>
    <t>utk-urhc</t>
  </si>
  <si>
    <t>1da6317ecb52b67b43859fb0e72d39b53bf8861d</t>
  </si>
  <si>
    <t>615f4d37-3485-4ade-8165-691b9f986a92</t>
  </si>
  <si>
    <t>https://storage.googleapis.com/oncampusmarketing/rhl-1920%2FRHL-UTK1R9LQQQNewResPartialUofTNKnoxville06062019.xlsx?GoogleAccessId=jyang-maven%40wemade-core.iam.gserviceaccount.com&amp;Expires=1576742011&amp;Signature=ZSPL42wdW0Rx4B%2BjP%2FvfYRoj1oKbkHXH6nLwJ</t>
  </si>
  <si>
    <t>RHL-UTM1R9LQQQNewResPartialTheUniversityOfTennesseeAtMartin04092019.xlsx</t>
  </si>
  <si>
    <t>UTM</t>
  </si>
  <si>
    <t>utm-rha</t>
  </si>
  <si>
    <t>55dc1a3d987508f6220ee55229d2b0e86a853d4b</t>
  </si>
  <si>
    <t>41351d5e-c5d5-428d-b65b-bd6d8e13b23e</t>
  </si>
  <si>
    <t>https://storage.googleapis.com/oncampusmarketing/rhl-1920%2FRHL-UTM1R9LQQQNewResPartialTheUniversityOfTennesseeAtMartin04092019.xlsx?GoogleAccessId=jyang-maven%40wemade-core.iam.gserviceaccount.com&amp;Expires=1576742013&amp;Signature=Lq7v3ewJycBpEqJXQ2ChVjD</t>
  </si>
  <si>
    <t>RHL-VIL1R9LQQQNewResPartialVillanovaU 062719.xlsx</t>
  </si>
  <si>
    <t>VIL</t>
  </si>
  <si>
    <t>vil-rl</t>
  </si>
  <si>
    <t>66f1f3986343b5eefeff0cc84df7a3caeb8cdc37</t>
  </si>
  <si>
    <t>5f06babf-cb5e-4de7-a94d-8db3c7a7cb3a</t>
  </si>
  <si>
    <t>https://storage.googleapis.com/oncampusmarketing/rhl-1920%2FRHL-VIL1R9LQQQNewResPartialVillanovaU%20062719.xlsx?GoogleAccessId=jyang-maven%40wemade-core.iam.gserviceaccount.com&amp;Expires=1576742016&amp;Signature=R6knfQykLP3flBOsR2PlRn%2FwVpfaI06F4U%2F9RHYp</t>
  </si>
  <si>
    <t>RHL-VLD1R9LQQQNewResPartialValdostaStateUniversity04112019.xlsx</t>
  </si>
  <si>
    <t>VLD</t>
  </si>
  <si>
    <t>vld-rha</t>
  </si>
  <si>
    <t>27a317ff386f69a5d8ef9dc9c3cb3406e39390f1</t>
  </si>
  <si>
    <t>4f4063f5-339f-4d85-b573-4bcf62dcabad</t>
  </si>
  <si>
    <t>https://storage.googleapis.com/oncampusmarketing/rhl-1920%2FRHL-VLD1R9LQQQNewResPartialValdostaStateUniversity04112019.xlsx?GoogleAccessId=jyang-maven%40wemade-core.iam.gserviceaccount.com&amp;Expires=1576742018&amp;Signature=CVo2lwnqQkicjfDxvRhJLfiU9tm5jMof</t>
  </si>
  <si>
    <t>RHL-VUU1R9LQQQNewResPartialVirginiaUnionUniversity07242019.xlsx</t>
  </si>
  <si>
    <t>VUU</t>
  </si>
  <si>
    <t>vuu-rlh</t>
  </si>
  <si>
    <t>b1dc62ee9267695c4728b6bbcbdb51e5cf914b0a</t>
  </si>
  <si>
    <t>8047a75f-4ae5-4800-8435-d68a30cecc22</t>
  </si>
  <si>
    <t>https://storage.googleapis.com/oncampusmarketing/rhl-1920%2FRHL-VUU1R9LQQQNewResPartialVirginiaUnionUniversity07242019.xlsx?GoogleAccessId=jyang-maven%40wemade-core.iam.gserviceaccount.com&amp;Expires=1576742021&amp;Signature=kOv4iPYyiVw0sZFwNOlafIoSQiM8ppBX</t>
  </si>
  <si>
    <t>RHL-WAG1R9LQXQNewResPartialWagnerCollege05092019.xlsx</t>
  </si>
  <si>
    <t>WAG</t>
  </si>
  <si>
    <t>wag-re</t>
  </si>
  <si>
    <t>c8274838586e10d54bba5cc27aaa6a4b7ecac75a</t>
  </si>
  <si>
    <t>a54d5c80-48a6-40bc-b6fd-d8c9940dc0c4</t>
  </si>
  <si>
    <t>https://storage.googleapis.com/oncampusmarketing/rhl-1920%2FRHL-WAG1R9LQXQNewResPartialWagnerCollege05092019.xlsx?GoogleAccessId=jyang-maven%40wemade-core.iam.gserviceaccount.com&amp;Expires=1576742023&amp;Signature=Tqpzg%2BOa5O3psgW%2F1YtJPhTHBTKdjq4z3NcU5n</t>
  </si>
  <si>
    <t>RHL-WAL1R9LQQQNEWRESPARTIALUnivofWestAlabama03292019.xlsx</t>
  </si>
  <si>
    <t>WAL</t>
  </si>
  <si>
    <t>wal-rha</t>
  </si>
  <si>
    <t>a5448618fff8c08353756784a24432e00a2753f8</t>
  </si>
  <si>
    <t>7d600c1b-4723-44c0-9b0b-1f0ea5f3df59</t>
  </si>
  <si>
    <t>https://storage.googleapis.com/oncampusmarketing/rhl-1920%2FRHL-WAL1R9LQQQNEWRESPARTIALUnivofWestAlabama03292019.xlsx?GoogleAccessId=jyang-maven%40wemade-core.iam.gserviceaccount.com&amp;Expires=1576742025&amp;Signature=J3n67QvCi9h06qyM8Ga%2Fj18fA85lId7GzgBP</t>
  </si>
  <si>
    <t>RHL-WAS1R9LQQQNewResPartialWashingtonCollege06252019.xlsx</t>
  </si>
  <si>
    <t>WAS</t>
  </si>
  <si>
    <t>was-bn</t>
  </si>
  <si>
    <t>ac49455aa9c5265c21966ae87d96265544234136</t>
  </si>
  <si>
    <t>63334424-0e01-4116-a7fb-980edd8fce75</t>
  </si>
  <si>
    <t>https://storage.googleapis.com/oncampusmarketing/rhl-1920%2FRHL-WAS1R9LQQQNewResPartialWashingtonCollege06252019.xlsx?GoogleAccessId=jyang-maven%40wemade-core.iam.gserviceaccount.com&amp;Expires=1576742028&amp;Signature=LMUS86tgwnJeGjhuZsGDxPp9S%2F4uBznKPitC</t>
  </si>
  <si>
    <t>RHL-WAY4R9LQQQNewResPARTIALWayneStateU04152019.xlsx</t>
  </si>
  <si>
    <t>WAY</t>
  </si>
  <si>
    <t>way-rha</t>
  </si>
  <si>
    <t>5a5c71d596d32492645c8b461680c1515f089838</t>
  </si>
  <si>
    <t>213e1701-9025-47f0-97b6-47f611b9f7e6</t>
  </si>
  <si>
    <t>https://storage.googleapis.com/oncampusmarketing/rhl-1920%2FRHL-WAY4R9LQQQNewResPARTIALWayneStateU04152019.xlsx?GoogleAccessId=jyang-maven%40wemade-core.iam.gserviceaccount.com&amp;Expires=1576742030&amp;Signature=TsEnHCfwiGXSImsrMvf9vWaD3kBzhp11ZHgKudq0d%2F</t>
  </si>
  <si>
    <t>RHL-WCC1R9LQQQNewResCompleteWilliamCareyUniv07232019.xlsx</t>
  </si>
  <si>
    <t>WCC</t>
  </si>
  <si>
    <t>wcc-bn</t>
  </si>
  <si>
    <t>dbd4ed28aaef8ac5ce32d905e45e58c0d8ff5350</t>
  </si>
  <si>
    <t>e7066fa7-eda4-4366-8181-1d1c569e0e15</t>
  </si>
  <si>
    <t>https://storage.googleapis.com/oncampusmarketing/rhl-1920%2FRHL-WCC1R9LQQQNewResCompleteWilliamCareyUniv07232019.xlsx?GoogleAccessId=jyang-maven%40wemade-core.iam.gserviceaccount.com&amp;Expires=1576742033&amp;Signature=PrMegxEsZfdXHXdJ%2F0%2FjzFV8z9i7XNv%2B</t>
  </si>
  <si>
    <t>RHL-WCG1R9LQQQNewResPartialWilsonCollege072419.xlsx</t>
  </si>
  <si>
    <t>WCG</t>
  </si>
  <si>
    <t>wcg-rl</t>
  </si>
  <si>
    <t>7309525c7842b6a5b8d86bce7d2d528918c4aea1</t>
  </si>
  <si>
    <t>2df8218f-5a08-4fb5-b2bd-03111a91616d</t>
  </si>
  <si>
    <t>https://storage.googleapis.com/oncampusmarketing/rhl-1920%2FRHL-WCG1R9LQQQNewResPartialWilsonCollege072419.xlsx?GoogleAccessId=jyang-maven%40wemade-core.iam.gserviceaccount.com&amp;Expires=1576742035&amp;Signature=iXLe3Hw4%2FlrHC6PpClO0cDqvZXwFFJX7H%2B7KgKeI</t>
  </si>
  <si>
    <t>RHL-WCM1R9LQQQNewResPartialWestminsterCollegeMO07022019.xlsx</t>
  </si>
  <si>
    <t>WCM</t>
  </si>
  <si>
    <t>wcm-fheg</t>
  </si>
  <si>
    <t>270ae76f9101a73addc20f033baab549432606cf</t>
  </si>
  <si>
    <t>9b399ef5-e1f1-4dab-88d7-8c4496fd38bf</t>
  </si>
  <si>
    <t>https://storage.googleapis.com/oncampusmarketing/rhl-1920%2FRHL-WCM1R9LQQQNewResPartialWestminsterCollegeMO07022019.xlsx?GoogleAccessId=jyang-maven%40wemade-core.iam.gserviceaccount.com&amp;Expires=1576742038&amp;Signature=DPBYEKkZnCea00MfhwVU0QGW%2FpkcibgAj</t>
  </si>
  <si>
    <t>RHL-WCN1R9LQQQNewResADDL2WingateUniversity05032019.xlsx</t>
  </si>
  <si>
    <t>WCN</t>
  </si>
  <si>
    <t>wcn-wo</t>
  </si>
  <si>
    <t>1e1afe54d9fa822079a8ae0536bcb016d85888e3</t>
  </si>
  <si>
    <t>93591c82-31c8-49c2-b47d-c649cbb6d133</t>
  </si>
  <si>
    <t>https://storage.googleapis.com/oncampusmarketing/rhl-1920%2FRHL-WCN1R9LQQQNewResADDL2WingateUniversity05032019.xlsx?GoogleAccessId=jyang-maven%40wemade-core.iam.gserviceaccount.com&amp;Expires=1576742040&amp;Signature=jnXk01IFk0%2BblEsmPm1rAlo8U0HJ6APmwFpF3%</t>
  </si>
  <si>
    <t>RHL-WEC1R9LQQQNewResPartialUniversityOfWisconsinEauClaire04082019.xlsx</t>
  </si>
  <si>
    <t>WEC</t>
  </si>
  <si>
    <t>wec-rha</t>
  </si>
  <si>
    <t>9cbb384df86e12a569754d9adb4133886e489147</t>
  </si>
  <si>
    <t>81d4f6ca-7563-4659-8127-16258c92dba1</t>
  </si>
  <si>
    <t>https://storage.googleapis.com/oncampusmarketing/rhl-1920%2FRHL-WEC1R9LQQQNewResPartialUniversityOfWisconsinEauClaire04082019.xlsx?GoogleAccessId=jyang-maven%40wemade-core.iam.gserviceaccount.com&amp;Expires=1576742042&amp;Signature=T3aFjLSgd3457NbmQ0LeHM9Um</t>
  </si>
  <si>
    <t>RHL-WFU1R9LQQQNewResPartialWakeForestUniversity06282019.xlsx</t>
  </si>
  <si>
    <t>WFU</t>
  </si>
  <si>
    <t>wfu-rsa</t>
  </si>
  <si>
    <t>dd95431f108705162f35fd9806effe97f643ce93</t>
  </si>
  <si>
    <t>c418a1a9-501c-4366-8eb7-8aa8974c5960</t>
  </si>
  <si>
    <t>https://storage.googleapis.com/oncampusmarketing/rhl-1920%2FRHL-WFU1R9LQQQNewResPartialWakeForestUniversity06282019.xlsx?GoogleAccessId=jyang-maven%40wemade-core.iam.gserviceaccount.com&amp;Expires=1576742045&amp;Signature=gSlE7kt7HRr9l7JVfLWNfyRx9VJ2DbspShu</t>
  </si>
  <si>
    <t>RHL-WGB4R9LQQQNewRespartialUniversityofWisconsinGreenBay4152019.xlsx</t>
  </si>
  <si>
    <t>WGB</t>
  </si>
  <si>
    <t>wgb-rhaa</t>
  </si>
  <si>
    <t>50963e16f684d396faf5e94bb31fa1a592dd780f</t>
  </si>
  <si>
    <t>dc620d2a-7493-451e-8b28-119c01fc3b04</t>
  </si>
  <si>
    <t>https://storage.googleapis.com/oncampusmarketing/rhl-1920%2FRHL-WGB4R9LQQQNewRespartialUniversityofWisconsinGreenBay4152019.xlsx?GoogleAccessId=jyang-maven%40wemade-core.iam.gserviceaccount.com&amp;Expires=1576742047&amp;Signature=LyRVONKOnJ1hZHIGPVbTYlMdTKK</t>
  </si>
  <si>
    <t>RHL-WHC1R9LQQQNewResPartialWheatonColLMA05172019.xlsx</t>
  </si>
  <si>
    <t>WHC</t>
  </si>
  <si>
    <t>whc-rlo</t>
  </si>
  <si>
    <t>d48f37ce1a297780431b8f12e446a317fdac9622</t>
  </si>
  <si>
    <t>e9543391-290d-4ebe-a77b-2009905e45d7</t>
  </si>
  <si>
    <t>https://storage.googleapis.com/oncampusmarketing/rhl-1920%2FRHL-WHC1R9LQQQNewResPartialWheatonColLMA05172019.xlsx?GoogleAccessId=jyang-maven%40wemade-core.iam.gserviceaccount.com&amp;Expires=1576742050&amp;Signature=gf4z59qoN2U5GFxrZeuPCnV%2B6jj1Twb45rlbO6Ap</t>
  </si>
  <si>
    <t>RHL-WIC1R9LQQQNewResPartialWentworthTech06132019.xlsx</t>
  </si>
  <si>
    <t>WIC</t>
  </si>
  <si>
    <t>wic-hrl</t>
  </si>
  <si>
    <t>87375dd0185d3256c178d16e9102431c8b9a3b07</t>
  </si>
  <si>
    <t>ce1444c4-7f9e-444d-97ff-b47d15f390a9</t>
  </si>
  <si>
    <t>https://storage.googleapis.com/oncampusmarketing/rhl-1920%2FRHL-WIC1R9LQQQNewResPartialWentworthTech06132019.xlsx?GoogleAccessId=jyang-maven%40wemade-core.iam.gserviceaccount.com&amp;Expires=1576742052&amp;Signature=VYHpm07ivsoz66ubvBz5EOr16gg6QbnoBLg4gQIyRL</t>
  </si>
  <si>
    <t>RHL-WIN4R9LQQQNewResPartialWinthropUniversity04102019.xlsx</t>
  </si>
  <si>
    <t>WIN</t>
  </si>
  <si>
    <t>win-nrhh</t>
  </si>
  <si>
    <t>5ebb8491ee5708fb78801e4d64bf8b834a29281a</t>
  </si>
  <si>
    <t>c44acfd2-3a27-4201-bc34-0ac4fb5d4d5d</t>
  </si>
  <si>
    <t>https://storage.googleapis.com/oncampusmarketing/rhl-1920%2FRHL-WIN4R9LQQQNewResPartialWinthropUniversity04102019.xlsx?GoogleAccessId=jyang-maven%40wemade-core.iam.gserviceaccount.com&amp;Expires=1576742055&amp;Signature=fBnKOsHXyeLG9Hbxx08SKoQ5aKxdFpFc0DnHF</t>
  </si>
  <si>
    <t>RHL-WIS1R9LQQQNewResPARTIALWinonaStateU04022019.xlsx</t>
  </si>
  <si>
    <t>WIS</t>
  </si>
  <si>
    <t>wis-hrl</t>
  </si>
  <si>
    <t>a06acbe829c687e485a4b160b97847f43d306606</t>
  </si>
  <si>
    <t>ef3fe12a-4e8d-46f7-b994-320bd729f860</t>
  </si>
  <si>
    <t>https://storage.googleapis.com/oncampusmarketing/rhl-1920%2FRHL-WIS1R9LQQQNewResPARTIALWinonaStateU04022019.xlsx?GoogleAccessId=jyang-maven%40wemade-core.iam.gserviceaccount.com&amp;Expires=1576742057&amp;Signature=bZmqmLke9KCSi3T61dD6jpzukpWCf6%2Fmm2eTBAFzk</t>
  </si>
  <si>
    <t>RHL-WIT1R9LQQQNewResPARTIALWhittierCollege05132019.xlsx</t>
  </si>
  <si>
    <t>WIT</t>
  </si>
  <si>
    <t>wit-rlh</t>
  </si>
  <si>
    <t>a636e90f28926d7e221b4a007d1e763e94b1f4b5</t>
  </si>
  <si>
    <t>6c347a05-d26a-483d-9e37-4939c5bf3e49</t>
  </si>
  <si>
    <t>https://storage.googleapis.com/oncampusmarketing/rhl-1920%2FRHL-WIT1R9LQQQNewResPARTIALWhittierCollege05132019.xlsx?GoogleAccessId=jyang-maven%40wemade-core.iam.gserviceaccount.com&amp;Expires=1576742059&amp;Signature=reuLNvvRhgvA%2ButR0OHUpQJCHv%2B4B8pNX1xI</t>
  </si>
  <si>
    <t>RHL-WIU1R9LQQQNewResPartialWesternIllinoisUniversity04052019.xlsx</t>
  </si>
  <si>
    <t>WIU</t>
  </si>
  <si>
    <t>wiu-ihc</t>
  </si>
  <si>
    <t>a6694165eeb2073681bd93a68ecf4f893fd37797</t>
  </si>
  <si>
    <t>a23446cd-7f27-45e2-9483-5b0cde31feea</t>
  </si>
  <si>
    <t>https://storage.googleapis.com/oncampusmarketing/rhl-1920%2FRHL-WIU1R9LQQQNewResPartialWesternIllinoisUniversity04052019.xlsx?GoogleAccessId=jyang-maven%40wemade-core.iam.gserviceaccount.com&amp;Expires=1576742062&amp;Signature=faSFeY%2BpJkvwF1TYc0paDrlYPndw</t>
  </si>
  <si>
    <t>RHL-WJE1R9LQQQNewResPartialWashintonAndJeffersonCollege05222019.xlsx</t>
  </si>
  <si>
    <t>WJE</t>
  </si>
  <si>
    <t>wje-rl</t>
  </si>
  <si>
    <t>5e57f91ffa27ea54277ddc76f28bfeebc7ee966c</t>
  </si>
  <si>
    <t>262add09-a283-48b4-a8b0-fc3d1b9b855b</t>
  </si>
  <si>
    <t>https://storage.googleapis.com/oncampusmarketing/rhl-1920%2FRHL-WJE1R9LQQQNewResPartialWashintonAndJeffersonCollege05222019.xlsx?GoogleAccessId=jyang-maven%40wemade-core.iam.gserviceaccount.com&amp;Expires=1576742064&amp;Signature=Rd7uUggyWOsEQJOJJbIxFJR4YfI</t>
  </si>
  <si>
    <t>RHL-WKU1R9LQQQNewResPartialWesternKYUniv04262019.xlsx</t>
  </si>
  <si>
    <t>WKU</t>
  </si>
  <si>
    <t>wku-wkus</t>
  </si>
  <si>
    <t>8a8b9bf75c70565ac6f4108c5159f3c48b3c8955</t>
  </si>
  <si>
    <t>139a9b89-68cb-4373-9633-bf9054eb8cb0</t>
  </si>
  <si>
    <t>https://storage.googleapis.com/oncampusmarketing/rhl-1920%2FRHL-WKU1R9LQQQNewResPartialWesternKYUniv04262019.xlsx?GoogleAccessId=jyang-maven%40wemade-core.iam.gserviceaccount.com&amp;Expires=1576742067&amp;Signature=q6WWKLLBSGvUfXMi9%2FDFk0uSousY%2Bq8t1o8eQD</t>
  </si>
  <si>
    <t>RHL-WLB1R9LQQQNewResPartialWestLibertyUniversity07302019.xlsx</t>
  </si>
  <si>
    <t>WLB</t>
  </si>
  <si>
    <t>wlb-bn</t>
  </si>
  <si>
    <t>9265f57536a0b433e05b2ba6867e1a644e5d360c</t>
  </si>
  <si>
    <t>90f7396b-956a-446b-a129-a34d9ccb635a</t>
  </si>
  <si>
    <t>https://storage.googleapis.com/oncampusmarketing/rhl-1920%2FRHL-WLB1R9LQQQNewResPartialWestLibertyUniversity07302019.xlsx?GoogleAccessId=jyang-maven%40wemade-core.iam.gserviceaccount.com&amp;Expires=1576742069&amp;Signature=hU7cBZEFkgDN4ID82tb%2Bo7eXMO7iFb0e</t>
  </si>
  <si>
    <t>RHL-WLC1R9LQQQNewResPartialUniversityOfWisconsinLaCrosse04022019.xlsx</t>
  </si>
  <si>
    <t>WLC</t>
  </si>
  <si>
    <t>wlc-rhac</t>
  </si>
  <si>
    <t>4c70602d6d1f3245e5bf5b3c011a6aa30b514bcf</t>
  </si>
  <si>
    <t>05d4ec9d-41f9-4950-bdc9-dfd55beca756</t>
  </si>
  <si>
    <t>https://storage.googleapis.com/oncampusmarketing/rhl-1920%2FRHL-WLC1R9LQQQNewResPartialUniversityOfWisconsinLaCrosse04022019.xlsx?GoogleAccessId=jyang-maven%40wemade-core.iam.gserviceaccount.com&amp;Expires=1576742071&amp;Signature=isDP3Dl%2FFqcUSFKE3H0TVABU</t>
  </si>
  <si>
    <t>RHL-WLH1R9LQQQNewRespartialWalshUniversity05222019.xlsx</t>
  </si>
  <si>
    <t>WLH</t>
  </si>
  <si>
    <t>wlh-bn</t>
  </si>
  <si>
    <t>bdef2f55f6777fa57c00e3f8149ea36e883c79b1</t>
  </si>
  <si>
    <t>c95f2f91-b814-4474-a4d6-ee51ef1afec0</t>
  </si>
  <si>
    <t>https://storage.googleapis.com/oncampusmarketing/rhl-1920%2FRHL-WLH1R9LQQQNewRespartialWalshUniversity05222019.xlsx?GoogleAccessId=jyang-maven%40wemade-core.iam.gserviceaccount.com&amp;Expires=1576742074&amp;Signature=rmtUeBigXNND%2Bess6VQ1csmNVpWyWM2PiZ0xOy</t>
  </si>
  <si>
    <t>RHL-WLM1R9LQQQNewResPartialWilmingtonCollege04102019.xlsx</t>
  </si>
  <si>
    <t>WLM</t>
  </si>
  <si>
    <t>wlm-rsa</t>
  </si>
  <si>
    <t>8464157791ecfe5407896e887be92b99e154e61c</t>
  </si>
  <si>
    <t>b70dc3e4-a605-4be3-b132-8e4efc2e2c24</t>
  </si>
  <si>
    <t>https://storage.googleapis.com/oncampusmarketing/rhl-1920%2FRHL-WLM1R9LQQQNewResPartialWilmingtonCollege04102019.xlsx?GoogleAccessId=jyang-maven%40wemade-core.iam.gserviceaccount.com&amp;Expires=1576742076&amp;Signature=d7qb2LHM8wryq72WVnY2bAKX1sMpbdX%2FFhPU</t>
  </si>
  <si>
    <t>RHL-WLU1R9LQQQNewResPartialWashingtonAndLeeUniv04192019.xlsx</t>
  </si>
  <si>
    <t>WLU</t>
  </si>
  <si>
    <t>wlu-rl</t>
  </si>
  <si>
    <t>ff2fd8088d278edf91071b96e8d1a3651add014f</t>
  </si>
  <si>
    <t>8099661d-34f6-469e-a02d-684a131e4c13</t>
  </si>
  <si>
    <t>https://storage.googleapis.com/oncampusmarketing/rhl-1920%2FRHL-WLU1R9LQQQNewResPartialWashingtonAndLeeUniv04192019.xlsx?GoogleAccessId=jyang-maven%40wemade-core.iam.gserviceaccount.com&amp;Expires=1576742079&amp;Signature=eeMXKRF6VRvHRMCszSyyO58WEU%2FeJJ7fK</t>
  </si>
  <si>
    <t>RHL-WMD1R9LQQQNewResPartialUniversityofWisconsinMadison05022019.xlsx</t>
  </si>
  <si>
    <t>WMD</t>
  </si>
  <si>
    <t>wmd-uh</t>
  </si>
  <si>
    <t>61d2786d3e9f22f604fcfbc1860c0f10c0a33d8b</t>
  </si>
  <si>
    <t>f025f30a-0ce9-4e3a-8459-0098923cf8aa</t>
  </si>
  <si>
    <t>https://storage.googleapis.com/oncampusmarketing/rhl-1920%2FRHL-WMD1R9LQQQNewResPartialUniversityofWisconsinMadison05022019.xlsx?GoogleAccessId=jyang-maven%40wemade-core.iam.gserviceaccount.com&amp;Expires=1576742081&amp;Signature=Y0kAt4GXUINXmdc8vzpbwrrrEaW</t>
  </si>
  <si>
    <t>RHL-WML1R9LQQQNewResPARTIALUofWisconsinMilwaukee04022019.xlsx</t>
  </si>
  <si>
    <t>WML</t>
  </si>
  <si>
    <t>wml-shac</t>
  </si>
  <si>
    <t>1ebab3b159c9ba9b7ea22d7229f92128f600d2d8</t>
  </si>
  <si>
    <t>04ef31b7-7d53-41dd-92ec-e1cea0ec035f</t>
  </si>
  <si>
    <t>https://storage.googleapis.com/oncampusmarketing/rhl-1920%2FRHL-WML1R9LQQQNewResPARTIALUofWisconsinMilwaukee04022019.xlsx?GoogleAccessId=jyang-maven%40wemade-core.iam.gserviceaccount.com&amp;Expires=1576742084&amp;Signature=fC8w1HmIUbprbtSzvVZeCO%2ByD0QiTt%2</t>
  </si>
  <si>
    <t>RHL-WOF1R9LQQQNewRespartialWoffordCollege06112019.xlsx</t>
  </si>
  <si>
    <t>WOF</t>
  </si>
  <si>
    <t>wof-rl</t>
  </si>
  <si>
    <t>e51dc5b71daca6c1a1b3ce094b6916be05c50e2a</t>
  </si>
  <si>
    <t>1d217765-aa40-49e3-a570-b955ffe81ad6</t>
  </si>
  <si>
    <t>https://storage.googleapis.com/oncampusmarketing/rhl-1920%2FRHL-WOF1R9LQQQNewRespartialWoffordCollege06112019.xlsx?GoogleAccessId=jyang-maven%40wemade-core.iam.gserviceaccount.com&amp;Expires=1576742086&amp;Signature=WI0rY9A6%2BWu%2F5Af5b2ktyfuSuKmnHqia89Pv4</t>
  </si>
  <si>
    <t>RHL-WOK1R9LQQQNewResPartialUniversityofWisconsinOshkosh07032019.xlsx</t>
  </si>
  <si>
    <t>WOK</t>
  </si>
  <si>
    <t>wok-usrh</t>
  </si>
  <si>
    <t>641d2c0b456f585dbe29f93e0b56d7531ea9e626</t>
  </si>
  <si>
    <t>30f7a2f0-b755-4e2b-90c4-0599ef0b35df</t>
  </si>
  <si>
    <t>https://storage.googleapis.com/oncampusmarketing/rhl-1920%2FRHL-WOK1R9LQQQNewResPartialUniversityofWisconsinOshkosh07032019.xlsx?GoogleAccessId=jyang-maven%40wemade-core.iam.gserviceaccount.com&amp;Expires=1576742088&amp;Signature=nKqgRyHFS2wxDrljN8Eisi3jjLQ</t>
  </si>
  <si>
    <t>RHL-WOS1R9LQQQNewResADDLWesternOregonUniversity04182019.xlsx</t>
  </si>
  <si>
    <t>WOS</t>
  </si>
  <si>
    <t>wos-rha</t>
  </si>
  <si>
    <t>538c7b227e081f563dfe4fba23383e603fe3c2b7</t>
  </si>
  <si>
    <t>c38feb4f-9e7f-4cf2-87d3-34192447ecc3</t>
  </si>
  <si>
    <t>https://storage.googleapis.com/oncampusmarketing/rhl-1920%2FRHL-WOS1R9LQQQNewResADDLWesternOregonUniversity04182019.xlsx?GoogleAccessId=jyang-maven%40wemade-core.iam.gserviceaccount.com&amp;Expires=1576742091&amp;Signature=VjyAAGNVyLpP7fGLUWdu3Q48kIL%2B7%2F1</t>
  </si>
  <si>
    <t>RHL-WPC1R9LQQQNewResPartialWilliamPatersonUniversity06202019.xlsx</t>
  </si>
  <si>
    <t>WPC</t>
  </si>
  <si>
    <t>wpc-fheg</t>
  </si>
  <si>
    <t>3feb9161b964565ab75dffcaae1db853fd0f0b7c</t>
  </si>
  <si>
    <t>a3eacc21-8925-4a7c-8516-95255670120d</t>
  </si>
  <si>
    <t>https://storage.googleapis.com/oncampusmarketing/rhl-1920%2FRHL-WPC1R9LQQQNewResPartialWilliamPatersonUniversity06202019.xlsx?GoogleAccessId=jyang-maven%40wemade-core.iam.gserviceaccount.com&amp;Expires=1576742093&amp;Signature=DFnhrLg7Dz0PMxEPJypEvPP4oq5ClG</t>
  </si>
  <si>
    <t>RHL-WPI1R9LQQQNewResPartialWorcesterPolytechnicInstitute05132019.xlsx</t>
  </si>
  <si>
    <t>WPI</t>
  </si>
  <si>
    <t>wpi-rs</t>
  </si>
  <si>
    <t>28829ef4b0c5637c56e32f88d2cb85b6a87b9b62</t>
  </si>
  <si>
    <t>90f57291-7833-4d7d-804e-3f341dda8d8d</t>
  </si>
  <si>
    <t>https://storage.googleapis.com/oncampusmarketing/rhl-1920%2FRHL-WPI1R9LQQQNewResPartialWorcesterPolytechnicInstitute05132019.xlsx?GoogleAccessId=jyang-maven%40wemade-core.iam.gserviceaccount.com&amp;Expires=1576742096&amp;Signature=A6%2FzP7AOZihhUmKrYO7%2FhN</t>
  </si>
  <si>
    <t>RHL-WPK1R9LQQQNewResPartialUofWIParkside05312019.xlsx</t>
  </si>
  <si>
    <t>WPK</t>
  </si>
  <si>
    <t>wpk-rha</t>
  </si>
  <si>
    <t>0615b9271798bfc1c2203de5bf61ba2a9dfd21d0</t>
  </si>
  <si>
    <t>928bdad2-2e2a-4787-850e-1f096606f7d5</t>
  </si>
  <si>
    <t>https://storage.googleapis.com/oncampusmarketing/rhl-1920%2FRHL-WPK1R9LQQQNewResPartialUofWIParkside05312019.xlsx?GoogleAccessId=jyang-maven%40wemade-core.iam.gserviceaccount.com&amp;Expires=1576742098&amp;Signature=RvPJn43juhxFc6Eg5SurARCej1%2Bs3DH%2FsR7lmW</t>
  </si>
  <si>
    <t>RHL-WPL1R9LQQQNewResPartialUniversityofWisconsinPlatteville.xlsx</t>
  </si>
  <si>
    <t>WPL</t>
  </si>
  <si>
    <t>wpl-rha</t>
  </si>
  <si>
    <t>2838b7876f308262a56a07a393b011bd8ad5d5b0</t>
  </si>
  <si>
    <t>c277bde3-1a67-492c-8bfd-b2abb5deb9c6</t>
  </si>
  <si>
    <t>https://storage.googleapis.com/oncampusmarketing/rhl-1920%2FRHL-WPL1R9LQQQNewResPartialUniversityofWisconsinPlatteville.xlsx?GoogleAccessId=jyang-maven%40wemade-core.iam.gserviceaccount.com&amp;Expires=1576742100&amp;Signature=YroHQ5b8TR9woPnRo2XUciGsgPFjto3</t>
  </si>
  <si>
    <t>RHL-WRF1R9LQQQNewResPartialUnivofWisconsinRiverFalls.xlsx</t>
  </si>
  <si>
    <t>WRF</t>
  </si>
  <si>
    <t>wrf-nrhh</t>
  </si>
  <si>
    <t>715cba11d418e3ef343445a7b5e5b3f8826b9244</t>
  </si>
  <si>
    <t>061d8d18-c80e-45c1-8dd8-be67acd81977</t>
  </si>
  <si>
    <t>https://storage.googleapis.com/oncampusmarketing/rhl-1920%2FRHL-WRF1R9LQQQNewResPartialUnivofWisconsinRiverFalls.xlsx?GoogleAccessId=jyang-maven%40wemade-core.iam.gserviceaccount.com&amp;Expires=1576742103&amp;Signature=ST1COsrWy0mdkxD3VpL%2FMnWPeMBh3RbPb%2B</t>
  </si>
  <si>
    <t>RHL-WRI1R9LQQQNewResPartialWrightStateUniversity06042019.xlsx</t>
  </si>
  <si>
    <t>WRI</t>
  </si>
  <si>
    <t>wri-rlh</t>
  </si>
  <si>
    <t>8ac4f134fc1512866daab36d43fa45c7740026bd</t>
  </si>
  <si>
    <t>c5f3b838-f918-4723-bdb8-113df0eb3823</t>
  </si>
  <si>
    <t>https://storage.googleapis.com/oncampusmarketing/rhl-1920%2FRHL-WRI1R9LQQQNewResPartialWrightStateUniversity06042019.xlsx?GoogleAccessId=jyang-maven%40wemade-core.iam.gserviceaccount.com&amp;Expires=1576742105&amp;Signature=ZAdcj5MhY9siJtsffs4hxAi7losaJwnZEW</t>
  </si>
  <si>
    <t>RHL-WRT1R9LQQQNewResPartialWartburgCollege04022019.xls</t>
  </si>
  <si>
    <t>WRT</t>
  </si>
  <si>
    <t>wrt-cst</t>
  </si>
  <si>
    <t>b8ec3dba0c6134be42d1c2b18edf957617770eb6</t>
  </si>
  <si>
    <t>bc8915e3-f61f-4ffa-bae3-49d73bc47de9</t>
  </si>
  <si>
    <t>https://storage.googleapis.com/oncampusmarketing/rhl-1920%2FRHL-WRT1R9LQQQNewResPartialWartburgCollege04022019.xls?GoogleAccessId=jyang-maven%40wemade-core.iam.gserviceaccount.com&amp;Expires=1576742108&amp;Signature=mvGjymCGcMm6nAJbolR6VHOUXnQ9tjiHAJbQv4ZUd</t>
  </si>
  <si>
    <t>RHL-WSC1R9LQQQNewResPartialWorcesterStateUniversity04262019.xlsx</t>
  </si>
  <si>
    <t>WSC</t>
  </si>
  <si>
    <t>wsc-rlh</t>
  </si>
  <si>
    <t>31fb1436b447488b8b5c07c8d72f451c3721c1f5</t>
  </si>
  <si>
    <t>73d6135e-95bc-49e5-958b-9130c09aa4c9</t>
  </si>
  <si>
    <t>https://storage.googleapis.com/oncampusmarketing/rhl-1920%2FRHL-WSC1R9LQQQNewResPartialWorcesterStateUniversity04262019.xlsx?GoogleAccessId=jyang-maven%40wemade-core.iam.gserviceaccount.com&amp;Expires=1576742110&amp;Signature=Zc4T3fyCEBJcNvGNFn7BcEDPTKTFyOf</t>
  </si>
  <si>
    <t>RHL-WSL1R9LQQQNewResPartialWesleyanCollege04102019.xlsx</t>
  </si>
  <si>
    <t>WSL</t>
  </si>
  <si>
    <t>wsl-drl</t>
  </si>
  <si>
    <t>280d90428b450c3b33463ecee1a6d1e436566387</t>
  </si>
  <si>
    <t>2beb5f86-09e9-4404-b93a-0bde03dd61bc</t>
  </si>
  <si>
    <t>https://storage.googleapis.com/oncampusmarketing/rhl-1920%2FRHL-WSL1R9LQQQNewResPartialWesleyanCollege04102019.xlsx?GoogleAccessId=jyang-maven%40wemade-core.iam.gserviceaccount.com&amp;Expires=1576742113&amp;Signature=b7lnxDBPfFPzAd8Hyefqt65xKYoNRfuxRWViAgUP</t>
  </si>
  <si>
    <t>RHL-WSN1R9LQQQNewResPartialWesternColoradoUniversity04112019.xlsx</t>
  </si>
  <si>
    <t>WSN</t>
  </si>
  <si>
    <t>wsn-rl</t>
  </si>
  <si>
    <t>c20e191d074975d8027c96a4bf770a1d137412c3</t>
  </si>
  <si>
    <t>8ed171f3-ede4-47c5-a4fe-254e566b34e4</t>
  </si>
  <si>
    <t>https://storage.googleapis.com/oncampusmarketing/rhl-1920%2FRHL-WSN1R9LQQQNewResPartialWesternColoradoUniversity04112019.xlsx?GoogleAccessId=jyang-maven%40wemade-core.iam.gserviceaccount.com&amp;Expires=1576742115&amp;Signature=FyaGMRtV8YQuU7b0DTRel3z2IHknX4</t>
  </si>
  <si>
    <t>RHL-WSR1R9LQQQNewResPartialUniversityWisconsinSuperior04022019.xlsx</t>
  </si>
  <si>
    <t>WSR</t>
  </si>
  <si>
    <t>wsr-rl</t>
  </si>
  <si>
    <t>e7b26e53fd4da0a440e0c7fc4deb141a8b623967</t>
  </si>
  <si>
    <t>eb12e52c-3e0e-4960-b37b-3178ee29c69e</t>
  </si>
  <si>
    <t>https://storage.googleapis.com/oncampusmarketing/rhl-1920%2FRHL-WSR1R9LQQQNewResPartialUniversityWisconsinSuperior04022019.xlsx?GoogleAccessId=jyang-maven%40wemade-core.iam.gserviceaccount.com&amp;Expires=1576742117&amp;Signature=FdTJ70JUGc5tr7SbjqBCf9a3bz1l</t>
  </si>
  <si>
    <t>RHL-WSS1R9LQQQNewResPARTIALWinstonSalemStateUniversity07252019.xlsx</t>
  </si>
  <si>
    <t>WSS</t>
  </si>
  <si>
    <t>wss-rha</t>
  </si>
  <si>
    <t>86a2e21c44551f8a1358da5419a9cf0b7a92c9bd</t>
  </si>
  <si>
    <t>dd606273-7f6c-4be0-8cb5-2191d4787a53</t>
  </si>
  <si>
    <t>https://storage.googleapis.com/oncampusmarketing/rhl-1920%2FRHL-WSS1R9LQQQNewResPARTIALWinstonSalemStateUniversity07252019.xlsx?GoogleAccessId=jyang-maven%40wemade-core.iam.gserviceaccount.com&amp;Expires=1576742120&amp;Signature=bJ%2FZB6gIFoCaE1Fl3XlM4mhDJl</t>
  </si>
  <si>
    <t>RHL-WST1R9LQQQNewResPartialWestfieldStateUniversity05022019.xlsx</t>
  </si>
  <si>
    <t>WST</t>
  </si>
  <si>
    <t>wst-nsop</t>
  </si>
  <si>
    <t>b70894ffa7219f0d8696f9f97886c72c48f4658e</t>
  </si>
  <si>
    <t>caf12fd0-6e68-46c0-9b22-6f70f643e119</t>
  </si>
  <si>
    <t>https://storage.googleapis.com/oncampusmarketing/rhl-1920%2FRHL-WST1R9LQQQNewResPartialWestfieldStateUniversity05022019.xlsx?GoogleAccessId=jyang-maven%40wemade-core.iam.gserviceaccount.com&amp;Expires=1576742122&amp;Signature=lRW3M5V2KRYL7Pkj%2Fd4x%2F3LjOnp</t>
  </si>
  <si>
    <t>RHL-WSY1R9LQQQNewResPartialWesleyCollege04102019.xls</t>
  </si>
  <si>
    <t>WSY</t>
  </si>
  <si>
    <t>wsy-rha</t>
  </si>
  <si>
    <t>e5deb5b67a9b06bc837e6f53fc7befb41819a084</t>
  </si>
  <si>
    <t>95aa96f2-3b63-46f1-b230-4a89b16ca209</t>
  </si>
  <si>
    <t>https://storage.googleapis.com/oncampusmarketing/rhl-1920%2FRHL-WSY1R9LQQQNewResPartialWesleyCollege04102019.xls?GoogleAccessId=jyang-maven%40wemade-core.iam.gserviceaccount.com&amp;Expires=1576742125&amp;Signature=mFL7uMEdDcJysXB%2BI%2BgV46%2B5U8kkpbyF1fRDT</t>
  </si>
  <si>
    <t>RHL-WTT1R9LQQQNewResPartialWillametteUniversity05312019.xlsx</t>
  </si>
  <si>
    <t>WTT</t>
  </si>
  <si>
    <t>wtt-rl</t>
  </si>
  <si>
    <t>4e748f53fe6f316e93b4a61ef8f9e9ad7b729b4d</t>
  </si>
  <si>
    <t>2633bd29-b043-4c92-b0de-1bd04aeb524f</t>
  </si>
  <si>
    <t>https://storage.googleapis.com/oncampusmarketing/rhl-1920%2FRHL-WTT1R9LQQQNewResPartialWillametteUniversity05312019.xlsx?GoogleAccessId=jyang-maven%40wemade-core.iam.gserviceaccount.com&amp;Expires=1576742127&amp;Signature=MAw7BwdRjCvhEjiyLdVoFMsWbwaFsSABvhN</t>
  </si>
  <si>
    <t>RHL-WTX1R9LQQQNewResPartialWestTexasAMUniv04092019.xlsx</t>
  </si>
  <si>
    <t>WTX</t>
  </si>
  <si>
    <t>wtx-rha</t>
  </si>
  <si>
    <t>51d9bf2a2b9a3afefd72130b7246ad8a44f03208</t>
  </si>
  <si>
    <t>37df1633-c12c-47db-8bec-1dce2f0238b0</t>
  </si>
  <si>
    <t>https://storage.googleapis.com/oncampusmarketing/rhl-1920%2FRHL-WTX1R9LQQQNewResPartialWestTexasAMUniv04092019.xlsx?GoogleAccessId=jyang-maven%40wemade-core.iam.gserviceaccount.com&amp;Expires=1576742129&amp;Signature=MLdbyfTr%2FuqTw87oLBt8bSy8kfYd%2FpgrgJQC</t>
  </si>
  <si>
    <t>RHL-WUM1R9LQQQNewResPartialWebsterUniv04022019.xlsx</t>
  </si>
  <si>
    <t>WUM</t>
  </si>
  <si>
    <t>wum-rha</t>
  </si>
  <si>
    <t>053222f64e0d985880c09ddc82354a9045e005b1</t>
  </si>
  <si>
    <t>7b0e45b9-167a-4fb0-9c34-e09d2c5a6665</t>
  </si>
  <si>
    <t>https://storage.googleapis.com/oncampusmarketing/rhl-1920%2FRHL-WUM1R9LQQQNewResPartialWebsterUniv04022019.xlsx?GoogleAccessId=jyang-maven%40wemade-core.iam.gserviceaccount.com&amp;Expires=1576742132&amp;Signature=NBwzFPjUsssNXqiJ2FQHdM6EZgN92zY9%2FPt9gUFS1r</t>
  </si>
  <si>
    <t>RHL-WVU1R9LQQQNewResPartialWestVirginiaUniversity04042019.xlsx</t>
  </si>
  <si>
    <t>WVU</t>
  </si>
  <si>
    <t>wvu-rha</t>
  </si>
  <si>
    <t>ee9e2951baf25677401999cbb72993514eb237c8</t>
  </si>
  <si>
    <t>64b87b25-7c43-45a5-b8f3-06ab6e3d0932</t>
  </si>
  <si>
    <t>https://storage.googleapis.com/oncampusmarketing/rhl-1920%2FRHL-WVU1R9LQQQNewResPartialWestVirginiaUniversity04042019.xlsx?GoogleAccessId=jyang-maven%40wemade-core.iam.gserviceaccount.com&amp;Expires=1576742134&amp;Signature=Uoq1xAQ3O9XRA1cLN13zeIlVaYYRqQmbE</t>
  </si>
  <si>
    <t>RHL-WVW1R9LQQQNEWRESPARTIALWestVirginiaWesleyanColl04032019.xlsx</t>
  </si>
  <si>
    <t>WVW</t>
  </si>
  <si>
    <t>wvw-clo</t>
  </si>
  <si>
    <t>5d3d8557ffbc02b563211a73a8c0b7b393d418a3</t>
  </si>
  <si>
    <t>ae746090-2431-4738-a328-daa95351975f</t>
  </si>
  <si>
    <t>https://storage.googleapis.com/oncampusmarketing/rhl-1920%2FRHL-WVW1R9LQQQNEWRESPARTIALWestVirginiaWesleyanColl04032019.xlsx?GoogleAccessId=jyang-maven%40wemade-core.iam.gserviceaccount.com&amp;Expires=1576743086&amp;Signature=NbyLfeDJaM1bFhFjC84FrqCpGxEHxrZyBFirqR2kyEuVUYRFbt7LMfy6atUHJpv8JTXnmYOEDi3UJ4ozeVbSFxp9Iif%2BT5yMP2rNTMo2IefJA%2BpUlmDo%2BAxhBbL2hXfQg1JDNtmCEO1whBpkL16cMZnu6t7GRK6BCqbKyxuFoWyYtGgEa2Ye1kEC4eOOo%2BGgZSgrmf5b%2FUIWy27TPodwFMuiIwLD7S9HIojcJLrAsvliY7SsVYZFt68PPnx0h803KGeTfG6hgJYw7I69ZXU%2BoKponXcAJzzMsj4ThGLw4TQZC%2BFh5AtgRxa%2FvWmYnNyK0ZSI%2B%2FYEuWjxJxTKFo7IKQ%3D%3D</t>
  </si>
  <si>
    <t>RHL-WWH1R9LQXQNewResPartialUnivofWIWhiteWater04022019.xlsx</t>
  </si>
  <si>
    <t>WWH</t>
  </si>
  <si>
    <t>wwh-nrhh</t>
  </si>
  <si>
    <t>f76520de2d39b2471cc3091601fed0d2f3d37b47</t>
  </si>
  <si>
    <t>62252bc1-dc8b-43a2-bebe-6546ba74de6e</t>
  </si>
  <si>
    <t>https://storage.googleapis.com/oncampusmarketing/rhl-1920%2FRHL-WWH1R9LQXQNewResPartialUnivofWIWhiteWater04022019.xlsx?GoogleAccessId=jyang-maven%40wemade-core.iam.gserviceaccount.com&amp;Expires=1576743089&amp;Signature=k3U1ul8W3FureJcOU6InhgRFuCNbBBfToiMH1VCpQnDXDYwz4gbzeV%2BeZUSatAIqCQ7Johy7hZKNioUnN5rhk4LCCu%2B5PtTMND0aHu%2FcwjRqk53hCOB4txnZVW0qK1EggStpQrfOzZcTPJxoNwJUJ66kYY2IKjPdLi544rX%2Ff%2Bl3d0eb7xSg1eJj5pEisJUldXB8xhIbTmdwalpXjekjgtjC6wjwzk4%2Ff8obg5xjDUK54jD0FxGjcB3d6Qei%2FxncaQesLXtUdKK%2BGnth9sm7g0UuXJrVevdRmZDzprxmEu%2FcliMViXmRYtwQdZhWWdfLnlXTGIx6W%2BuS9hXMU1B%2Fcg%3D%3D</t>
  </si>
  <si>
    <t>RHL-WYC1R9LQQQNewResPartialWaynesburgUniversity04112019.xlsx</t>
  </si>
  <si>
    <t>WYC</t>
  </si>
  <si>
    <t>wyc-fheg</t>
  </si>
  <si>
    <t>41d3bac47003d49af9d6711e339c006bfc6dfc14</t>
  </si>
  <si>
    <t>2723e321-7848-4e58-b434-5557d972e911</t>
  </si>
  <si>
    <t>https://storage.googleapis.com/oncampusmarketing/rhl-1920%2FRHL-WYC1R9LQQQNewResPartialWaynesburgUniversity04112019.xlsx?GoogleAccessId=jyang-maven%40wemade-core.iam.gserviceaccount.com&amp;Expires=1576743091&amp;Signature=aragEqNpD7uejn9eJawbdj1A13yWE8IZTsHfha7%2BjmYLGMVXX16SrNIf501rxTPFiwS5pG%2FLrMMBcij1%2F%2B5DeyY9eZih0qI11oPV4zWdSzeoYV54ZOQs3tuOBScClS75UNr0ZAuIR1hr30A5Rwr%2FkU9UGJFdLgT%2BWOpqW3usT2NuDoIQEiCw3SAsaZQUT2tNbvA0YRXpkvZUVJxceDOpUYp5QaE5JuJ1RAREF1KELkDQKMBlo9YnBT6byOwAtK9t6%2FFp7KvYParduvJNMImCYIWrtsg2CsPy%2BZPDWLJM0guT59ByF9QxKB0YkmrlRkwbrepOm1J7DUt0F%2BbXfhEcLw%3D%3D</t>
  </si>
  <si>
    <t>RHL-XAV1R9LQQQNewResPartialXavierUniversity06192019.xlsx</t>
  </si>
  <si>
    <t>XAV</t>
  </si>
  <si>
    <t>xav-rsa</t>
  </si>
  <si>
    <t>9e2dc354a464da118c98fb05837a11e8cde1fe5d</t>
  </si>
  <si>
    <t>0501b92f-a44c-4a48-8bb0-a2c968115d87</t>
  </si>
  <si>
    <t>https://storage.googleapis.com/oncampusmarketing/rhl-1920%2FRHL-XAV1R9LQQQNewResPartialXavierUniversity06192019.xlsx?GoogleAccessId=jyang-maven%40wemade-core.iam.gserviceaccount.com&amp;Expires=1576743094&amp;Signature=Pgn7xsNR1OM1RoXx10TxnkbsuBPbtEO6mQW3Aab7lknUBod5QMd%2Br50IKDBnfW1vQPb4ITm56pasNYoSXMRJiQzFwUo2JUs3afi2f8LCkPYqHdjrcaI81oecw3hqASCiyBtRzLSEdXO4CeR0gjyXdMsZZwNLydqOHclcVIdvtc5TbtO%2FHHKPx0AI%2FPKg8va%2BBZ3mzKz8Xt%2BQqDczGCNvYFzyM7BbX0W7wBH9g9ZtgD4AWmdWYo6yN78rYTwZwT3mp%2BHMikUzZd%2FI43DBHK8gY7hd%2Bx5DfcQggBV30XF4MXs3RecqnPcV2wgbJy3HL4k8KsiAoas0cjMJP5DKLNk3dQ%3D%3D</t>
  </si>
  <si>
    <t>RHL-YCP1R9LQQQNewResPartialYorkCollege05142019.xlsx</t>
  </si>
  <si>
    <t>YCP</t>
  </si>
  <si>
    <t>ycp-rlh</t>
  </si>
  <si>
    <t>65b825bb842944ba0b03fa5e6f40cbff3dcbc8f7</t>
  </si>
  <si>
    <t>28a1b2e3-8230-4610-ac75-6acece1af782</t>
  </si>
  <si>
    <t>https://storage.googleapis.com/oncampusmarketing/rhl-1920%2FRHL-YCP1R9LQQQNewResPartialYorkCollege05142019.xlsx?GoogleAccessId=jyang-maven%40wemade-core.iam.gserviceaccount.com&amp;Expires=1576743097&amp;Signature=GsLYCJ%2FiMZa6hoeOI4A%2B%2BSdD7NFSEFuSLJcRcACHc9n2azD4vR4k3CLvVVKBnMZsyYLA6eFFWGI6ov64XqDL9ffwkZviGBbS7nPzinepr%2FMVok1NyJ7rgroCbykjJ2sPPV2xoaCYH4lOui20Et08Q6IDC7YhTHudMFkSHvo7I%2FGSjoULPr%2BCjHqvEE5CjCyX%2BL3YwcWD%2BlHAWf36HkYKFqIJw3ZoYgs0g505zk10jXV0MLVlww8AQEzgJOHQo39BGEx8HoEHU9poTahvZX4JrQKzn8fvqpbDdUEwOjm%2Fx9jEkLVvRdWUpwJtSIin4vmr3y1OdYskdGpUhGp%2BHZKeNQ%3D%3D</t>
  </si>
  <si>
    <t>RHL-YLU1R9LQXQNewResPartialYaleUniversity06102019.xlsx</t>
  </si>
  <si>
    <t>YLU</t>
  </si>
  <si>
    <t>ylu-yasa</t>
  </si>
  <si>
    <t>7d5cdcd506a9876cf020862f4df3cd99c5405108</t>
  </si>
  <si>
    <t>85667f69-4548-4175-b500-dd93a371d8ba</t>
  </si>
  <si>
    <t>https://storage.googleapis.com/oncampusmarketing/rhl-1920%2FRHL-YLU1R9LQXQNewResPartialYaleUniversity06102019.xlsx?GoogleAccessId=jyang-maven%40wemade-core.iam.gserviceaccount.com&amp;Expires=1576743099&amp;Signature=IkZN2P6%2BGh5HvU%2FdbvMFybOjsFsScuhbiZJqealSDkcN64COjDg9YLdrg0xjRc5hlh8ZFPp6%2FHhnoU51081%2BMEXTl7ERdaJL1DvduIZsxLa%2BgFwdLZOmnYz4wRb81xTaEc2YtEDi%2FIGk%2FnMZb2PUpfuoXAkDzM2VUiUKfrZOYc79gIYCpOAxJ%2F78O3jIkI2nHDN8nseL%2BvCtTMKYY3Avt9pNRHl%2BfALjuCxI0jt6td7htwoRPaerFloKVwFmuQX98YBEgIjrwT31dopcMiR%2BuVm2RYH8vlqtBRKWRXQrR0k6E5BuFJ71NJySx2OZUyeEiZHfeRXqMIl%2BYzG9oaR93g%3D%3D</t>
  </si>
  <si>
    <t>RHL-YSU1R9LQQQNewResPartialYoungstownStateUniversity04082019.xlsx</t>
  </si>
  <si>
    <t>YSU</t>
  </si>
  <si>
    <t>ysu-rha</t>
  </si>
  <si>
    <t>d2bddc76a71b48123346006d7b3e5ca2ceb02254</t>
  </si>
  <si>
    <t>e705aabe-dbce-4ce1-bf3e-0fb2375481bf</t>
  </si>
  <si>
    <t>https://storage.googleapis.com/oncampusmarketing/rhl-1920%2FRHL-YSU1R9LQQQNewResPartialYoungstownStateUniversity04082019.xlsx?GoogleAccessId=jyang-maven%40wemade-core.iam.gserviceaccount.com&amp;Expires=1576743102&amp;Signature=D2yS%2FpsEhyedyAaDxhSI4qwAISaS2XzbXzxggY1f793ujgu6oD7wKOLybCgOXX2mJr1SJO%2B9%2BGxfgAuV0ZKPUfIlIaTAyyc33o%2BeM9UTjYI667cE%2BU75btLVhmoDL1QQs2yQ1bttffahDPQOuDCIUxdr6p2aSij%2By09LN3EfAUr9eIGgOLeDwK0b1hB7U6WvB%2F2JGCEKmCqBeBnrntqLG2pnZHVR5a99xqPyzTiFLqZfeq6TRvqrdYm2%2BRE8g3dtRJ0F6GCZ481YRogBGTN%2BGF20h8IE3y5h93BKZFpS4x2ho9WQiYFg1JxppJfLJK70nzAa8fLYiZ1ibQDWc84vHw%3D%3D</t>
  </si>
  <si>
    <t>RHL-AAM1R9LQQQNewResPartialAlabamaAMUniv06062019.xlsx</t>
  </si>
  <si>
    <t>dcc73445-7d88-443f-a206-75d6576492d8</t>
  </si>
  <si>
    <t>https://storage.googleapis.com/oncampusmarketing/rhl-1920%2FRHL-AAM1R9LQQQNewResPartialAlabamaAMUniv06062019.xlsx?GoogleAccessId=jyang-maven%40wemade-core.iam.gserviceaccount.com&amp;Expires=1576743234&amp;Signature=RLG%2FH0rFuJS1nh8kOjfP89psVtc4yhPJumD5I0S7KCOekYzaS3a5CX9u2pJmXPv8iUOuUQ%2BXW4Xn3zNJF75nJEz2LkkL3Ve48xuu0OTcHV6b0q3Ry8CLyCMQqaBwCmYtc%2BYLt%2FzUUwfkf0cRzHF9xpP9vhh1x9At1Uu2gCnDjO2v5f%2FCX3pNO4ApaZJJvTc7IQ0vZDeA%2BH%2FAg%2FJ6Lt6b1un%2BDOuw%2FpWZfWDav4PfSjqd0bPMj5UbypIklYj%2B%2BGAr%2FPANMPPwpSPZlxaXNt6ziQZcgdUieFREwywHSLBZbnVgSbCeshGKkiuP1rIboCDsBVEQ6mZOisHDsEd0RLSBEw%3D%3D</t>
  </si>
  <si>
    <t>RHL-ABR1R9LQQQNewResAddlAldersonBroaddusUniversity05212019.xlsx</t>
  </si>
  <si>
    <t>dca28452-4ad7-4ea3-b857-f9d546da5b52</t>
  </si>
  <si>
    <t>https://storage.googleapis.com/oncampusmarketing/rhl-1920%2FRHL-ABR1R9LQQQNewResAddlAldersonBroaddusUniversity05212019.xlsx?GoogleAccessId=jyang-maven%40wemade-core.iam.gserviceaccount.com&amp;Expires=1576743238&amp;Signature=WSYc9lTs0XvG0rQ924UknRJ0ZCwVueNbzXVP6L0feYEmwNfFyl7dfE1yGbIZHR73tnG2dzX8WRsE56JNcRE2KuqEFGs5DPmWCLwYPXM7TTflOqKid3a1cli4JyKx1ptXPrjbAqUbq8TzumJSrl5ocSNtH5sEpLq87bLGQHqaV6YCwKPd6dukMQxbCga1sZZkfR0U2CI9UtlR4ZEqZpAGBiagMp96ablaUfvoCPVRspEwzjqxnSY0ZSUHQQjJDOK05z9TfErbr%2FuMhh41nzwwu7Ke6mtIwm5QNmdqs8EZi7oQlO6dx0nkc4iTrbN6NHnf1wSVNnJboe%2Bh%2FzF%2Fw%2BACQw%3D%3D</t>
  </si>
  <si>
    <t>RHL-ACV1R9LQQQNewResAddlACCCallawayVillasTexasA&amp;MUniversity06052019.xlsx</t>
  </si>
  <si>
    <t>566937ba-6115-4768-91a1-e7b9dfa1e8c0</t>
  </si>
  <si>
    <t>https://storage.googleapis.com/oncampusmarketing/rhl-1920%2FRHL-ACV1R9LQQQNewResAddlACCCallawayVillasTexasA%26MUniversity06052019.xlsx?GoogleAccessId=jyang-maven%40wemade-core.iam.gserviceaccount.com&amp;Expires=1576743241&amp;Signature=KKw%2BitDUn%2BHxwqdf0dzoJmzipplUdiKB6f6GX3Ivq7%2FdUTaRm6t%2FyO7%2BjniisdTqXssWY6IIxdJiPmIZlrIGz%2F%2FOakRBu7MLH9rFl5WFwM90vxCTYEG8asurotdlMqt96HcJB6nDyu8PlIqZUR9%2BoWvizk10e8RSXc26gKWvIC2iu7lbf%2F80O4x8jWY0QAMUaJcI2rS9J79xiPX09Gii4TP87M8wDvHiioszl0SPg62nxV8Ni0pNeA0aSREkCrP4oI9QKdFvqMDseQrnxY7IEwLzPaCOI%2FlhNbjZI5dCrIsF4E5sC6n5SsHTr73%2By5zemQo1jmivoF2fDYLESw762A%3D%3D</t>
  </si>
  <si>
    <t>RHL-AGC1R9LQQQNewResADDLAugustanaUSD04262019.xlsx</t>
  </si>
  <si>
    <t>7094854f-027c-413c-967b-8b43f33fbe2b</t>
  </si>
  <si>
    <t>https://storage.googleapis.com/oncampusmarketing/rhl-1920%2FRHL-AGC1R9LQQQNewResADDLAugustanaUSD04262019.xlsx?GoogleAccessId=jyang-maven%40wemade-core.iam.gserviceaccount.com&amp;Expires=1576743244&amp;Signature=OcogQKOu%2FSS5yQT6dqICrc1A9Ej4QbdJPRBlbvTY18bvA51BJeXPkGk%2BCpZzRirltJcFKR46g%2B%2BeBKxJWqHj8cckBcGzx22Bph18yCNAdFSjNmXe%2F1OKhaF4nC5oUC8NEgdShHQJvNZROwBRG2izXtkuFJ2yURTeBM7c1r6MLBC8D9n%2FJ0x4NxBHRSm%2BRIKQ4Ga5UguQ1uKx%2FJGnxpcb3V37MYzqPGFgSlr6JrXGRPWwkkscTdn63dpBpCxeidPRu3qcRmbjVq3fu37%2BL3eNED7HHwqbZp6rgxM1qNrzwzCQEDPoNmyJr4r7J%2FM2vK33oRys%2BVOggZMHzAn4hTkeBg%3D%3D</t>
  </si>
  <si>
    <t>RHL-ALA4R9LQQQNewResADDLAlabamaStU06212019.xlsx</t>
  </si>
  <si>
    <t>19d462ea-7665-42da-9906-401ca9688758</t>
  </si>
  <si>
    <t>https://storage.googleapis.com/oncampusmarketing/rhl-1920%2FRHL-ALA4R9LQQQNewResADDLAlabamaStU06212019.xlsx?GoogleAccessId=jyang-maven%40wemade-core.iam.gserviceaccount.com&amp;Expires=1576743246&amp;Signature=DlWQycVJsV6auy%2FxzLFFwtzcsRqVKyww9167zx3pTnEOfF8wL6eXwh40v%2FDFpyecNlSk8hb%2FmmV9vyRgfo7yG1rLjLhoh4OQBWsCSiwM3yYe4%2BHbGXJFjbk4TPO9A3TN8hK7I2qUOAqbk39e%2FP6njAatKunT6gBBmB%2BZ0dDcU07u7VcbQniXbeMmCy5yaZesd952U8cs6Qh%2BNY6dlGYDSJykT07Sd8lTgfolqlBZlRIcIynP2pGPG7i1gGIwsGnZtZQRXF5qJPO2DX9o2SRij31%2FNBJ1AbZ1S%2BibqZH7SpkjLTX2flufByoH0wzIKyXZdvPHklIXXtzVWbL8vIUYOA%3D%3D</t>
  </si>
  <si>
    <t>RHL-ALB1R9LQQQNewResADDLAlbionCollege05152019.xlsx</t>
  </si>
  <si>
    <t>a2e5b4c0-60d5-4204-a718-67f0a9cd69f0</t>
  </si>
  <si>
    <t>https://storage.googleapis.com/oncampusmarketing/rhl-1920%2FRHL-ALB1R9LQQQNewResADDLAlbionCollege05152019.xlsx?GoogleAccessId=jyang-maven%40wemade-core.iam.gserviceaccount.com&amp;Expires=1576743249&amp;Signature=owCCH%2FaPCYGGQe3BFVf1RvrA7OBQ1SUxSfXPR8hYwprT%2FRSmYhXOjpKA0yE5JOW6QhpbqkkdzETLxDFm74lAh10rx3VVveJb%2B0Un746nUNSn4lCksOYqHZeQnqTis0CczxAoeg3zDIrDkcygWORswkLW7TlcOoY49DXqA7jiJTvTdicQfx6KN69lQSQebkrXfd6CwJYqyf6Ow7cOYo0uFuzXKmv7TvTwRHYGHc7vzdjpNAGRFBZn2RU6Eh7nI%2BcbIE1udQxxmdpmh2i9%2Fwt8ycEeYipz%2FRAHrZhKqPZSLMNSrz1AWUnxwHIUU0P8vC%2FlhWAXIbKnHs5n6%2Fyr%2FBXCHg%3D%3D</t>
  </si>
  <si>
    <t>RHL-ALV1R9LQQQNewResADDLAlverniaU06102019.xlsx</t>
  </si>
  <si>
    <t>bb677cf5-c5cf-4ce4-b417-c96eb93b9014</t>
  </si>
  <si>
    <t>https://storage.googleapis.com/oncampusmarketing/rhl-1920%2FRHL-ALV1R9LQQQNewResADDLAlverniaU06102019.xlsx?GoogleAccessId=jyang-maven%40wemade-core.iam.gserviceaccount.com&amp;Expires=1576743251&amp;Signature=hjBVRIU%2FwubYuakMi4p7uYN9qV3kwbvk4GSQet4W1hVDuuLZl4kQAuSBl%2BBE0xyqVl1546UyE%2B75OH4A1Bu5nhdgVTxg9pseylUF6VdygZrBkr%2BYxbc0EsGaZkLI1sEY80LgLgioMl7IgEjvBCxguRZqDQLYEyaLIUgJnOU%2FXjKYOCgB3oCIHBA5%2FcmP3Y%2BNNLA4LYZowXWgb9dgJ2G1jCI733FtXASD6p%2F80OLWWCIsA45zg%2Fx8m9XX1lKb475V%2Bu2Ucbp5UcFtGTp3vMQ73%2B%2BRGqtdUR2uYfTvFeaOPNDgRWcPlCAwBpPPeVHMUNcFPU6bsfsaLKxcI3ZOlL2AAg%3D%3D</t>
  </si>
  <si>
    <t>RHL-ANG1R9LQQQNewResADDLAngeloStateU07172019.xlsx</t>
  </si>
  <si>
    <t>05674bf6-3d93-4d68-bae5-dbe473b9f02a</t>
  </si>
  <si>
    <t>https://storage.googleapis.com/oncampusmarketing/rhl-1920%2FRHL-ANG1R9LQQQNewResADDLAngeloStateU07172019.xlsx?GoogleAccessId=jyang-maven%40wemade-core.iam.gserviceaccount.com&amp;Expires=1576743254&amp;Signature=HEu0DnhZ2stFGSvHyENK%2F2Dv7WTTl%2BWsId31xePjPgeofJ9wlj8PGMvWRdh4wPpAe89t8ps4wA31b8Ua3dri7zNo2GmuxByH%2BzAvsz%2FsqGrG6YdQiDdrrxWzWygbSYgsKT0Knutp%2FdziG2fuY3GR34qAONAUKCKw3s%2BcWBV5DZLJPspjT1l2x3RlSk7WrlPkNJ11NFgJNHe81DgUTi8wdDPmOmcjm89F%2FqnndTwF9h5K84awuD8AsTX9voKNsh4O%2BbOxHmMXQlvVoch0CE%2BPRGqK0uUHFWVc3De6GxWVPQHIQz1cSL1JQzIhU0rJ1fYrvMKP%2BF6opUup1clhnMW6mw%3D%3D</t>
  </si>
  <si>
    <t>RHL-APH4R9LQQQNewResADDLAZStateUniDTPheonix05172019.xlsx</t>
  </si>
  <si>
    <t>5878dd03-4208-4ac9-926d-9be0bb8d831c</t>
  </si>
  <si>
    <t>https://storage.googleapis.com/oncampusmarketing/rhl-1920%2FRHL-APH4R9LQQQNewResADDLAZStateUniDTPheonix05172019.xlsx?GoogleAccessId=jyang-maven%40wemade-core.iam.gserviceaccount.com&amp;Expires=1576743256&amp;Signature=j77hoBoSaTdWd9lUdLCfKe%2BLnfgtJ0C01mtpnMhm2clWOMN1wMfKM3zEhJwWtj3UZawDAyDHYAqU8npI6AzK5ev3jzAvUsZ%2BB%2FP82CLbSSlf3xAwAyK8O9jkUCg0O6dw%2BhGb6Q8j9PqDYcLqgAO7nNVRgwRUYk%2BpT%2BQx4d98LqgsALAQurLCYD9PFUJ%2BonNLE5CYsI5W%2FiBYzj8oCyfA3XYjCdYbEsYOwQP74wv1oNL1nc3yUNlBlFO081A4V5PVCscHuiWEDJDBcu8FkoxED%2FSoyKbKBIYOSz8bznzw1nIUGXq5yZiCtCfPSA0Rgwh3qLXbXjpVq7GMNHzAio9y3w%3D%3D</t>
  </si>
  <si>
    <t>RHL-APP1R9LQQENewResPartialAppalachianStateUniversity04172019.xlsx</t>
  </si>
  <si>
    <t>a1d855f1-2aef-4515-b967-486441d9c40a</t>
  </si>
  <si>
    <t>https://storage.googleapis.com/oncampusmarketing/rhl-1920%2FRHL-APP1R9LQQENewResPartialAppalachianStateUniversity04172019.xlsx?GoogleAccessId=jyang-maven%40wemade-core.iam.gserviceaccount.com&amp;Expires=1576743259&amp;Signature=gras6jqH0I10Is0BGypBMs7HiCATnmyy0tYEiL2rqODXh2WTtjMUmeIklqSKVqNGjYJoOK22vbkCU9wIhWIoVSr15r8t2oSFxhdJGeSUB4Dd99aKP3Y37xH1JmwluG4qFqpTBwn8L%2B2RTbbgUF80zV9GEVbdryA8ZXae0gA8hK4YXDEd1ms7lrFS6B5C7BTCZebAqyftUpW3%2BMT73BEpQu4vj7sVqG3JGW72MD7UFzuNwI9Swfeno8uECR1D2tXHRSPC39rDfbrOqR%2BLIQRPHj5kqmfTD3na96ySOCQ76V2ifZ1o0htJkIkNRbTlv8M3NXLBb6ZUZDUw2LwaUjSYYQ%3D%3D</t>
  </si>
  <si>
    <t>RHL-ARF1R9LQQQADDLUniversityofArkansas-FortSmith071519.xlsx</t>
  </si>
  <si>
    <t>460d3bde-d432-4139-bb84-050f1bb43f43</t>
  </si>
  <si>
    <t>https://storage.googleapis.com/oncampusmarketing/rhl-1920%2FRHL-ARF1R9LQQQADDLUniversityofArkansas-FortSmith071519.xlsx?GoogleAccessId=jyang-maven%40wemade-core.iam.gserviceaccount.com&amp;Expires=1576743264&amp;Signature=TyKBjzO4DJKVpjTLT2Ts%2FGI6Ae6J%2B7byeJAZgPhBM5Wig2OtpKoFk6ISvluAuymyuWh3YBhzCqUjAH1JLjWgzrHkkZzLp84HaHLqFUuRqN4n7RYazpqK66xBtwdOfdwoTxRAYXOgqlWNq5AI6zBjA2UzcNxC6%2BVZOe76nOL7YDfD1hI3MU11QtpgaGGQI3jzrXNU6VV3f6L%2B030wprcCyD01W0K2Q9EWji2sZUyVw5lYqM3QJjrs7Dfhx8bFn03RXRowNlP5BCs1qy4c%2FEPwSpnnhEB88RW6gNRKnbcwyWKgf914gz8VC6kRYuBZMqUfzbOA9zUWv85fsQEqK%2F%2FNYA%3D%3D</t>
  </si>
  <si>
    <t>RHL-ASB1R9LQQQNewResADDLAsburyUniversity04232019.xlsx</t>
  </si>
  <si>
    <t>fec1e170-2e24-4617-8c82-89fb90ef1db7</t>
  </si>
  <si>
    <t>https://storage.googleapis.com/oncampusmarketing/rhl-1920%2FRHL-ASB1R9LQQQNewResADDLAsburyUniversity04232019.xlsx?GoogleAccessId=jyang-maven%40wemade-core.iam.gserviceaccount.com&amp;Expires=1576743268&amp;Signature=h1hhAJjiT9D3Vevk0KKLgze00ojY78fNDDeRIBGxfF%2F9Kc%2BEztrevWl8%2FfNN33BycnHwDieiSWS%2B4aJY7G7bAV2bpbiZkv1sETcfx%2FwIS1SsOgbYPmlRTf8aasVIO5ELMeH1nk52s80yg85liDCCyBVYfFh1vetsd7w6BJCbdXcp8bB%2BaCsl95xErVCg3ko9oJlQqkCiZK1wEvf%2FwiZr8TRPeX1OsCztxONf5BRtVAdeKmmaSMZer94lR7SvytDzR%2FoC%2FlgUaayfJwGKIHYM0kc4xa7uJbQuGKXsqeeL%2Bx1ROi6dPnLf%2B%2Fd%2B0C8Vy%2FIjBdFriwH7zcfEbZh1QVAP6g%3D%3D</t>
  </si>
  <si>
    <t>RHL-ASH1R9LQQQNewResADDLAshlandU05142019.xlsx</t>
  </si>
  <si>
    <t>9652c188-2d05-4b5a-8f24-b0e715e4c463</t>
  </si>
  <si>
    <t>https://storage.googleapis.com/oncampusmarketing/rhl-1920%2FRHL-ASH1R9LQQQNewResADDLAshlandU05142019.xlsx?GoogleAccessId=jyang-maven%40wemade-core.iam.gserviceaccount.com&amp;Expires=1576743271&amp;Signature=boLybXHkoAo21hw9wyeO93MmpIUY0Aho9PnqzwT%2Baj5BwAbQMyDSJx0XRzV27iyobRLF8u45xIJdRWxfnM8SZE%2BeNjzAJxJhlC6U4wGD%2FS7SRr17PNHoWdro42UMGQdXe8IHkLZE80UcA53UuI79VArFHeA3mipJyFbrGvPzcglbE47yIL3A13I18Klmh7zEDs6Y7Yz748ab9VhYP60dk7e8MXEO0WXFzouO1K3l2mjOkJcBJ%2FEvnnx5wPc7Zf9auRjT3oy426BldMPoNkmIqdoYeg1GOppNYBpfY3zeiUSVGkBuI9bBCECi%2FtxVborKKsGrsryKOk84IufCYZSIFw%3D%3D</t>
  </si>
  <si>
    <t>RHL-ASP4R9LQQQNewResAddlAustinPeayStateUniversity05212019.xlsx</t>
  </si>
  <si>
    <t>ae74eb81-67d0-4f2a-895d-b0263d1237ba</t>
  </si>
  <si>
    <t>https://storage.googleapis.com/oncampusmarketing/rhl-1920%2FRHL-ASP4R9LQQQNewResAddlAustinPeayStateUniversity05212019.xlsx?GoogleAccessId=jyang-maven%40wemade-core.iam.gserviceaccount.com&amp;Expires=1576743274&amp;Signature=c1bKCTdRUcn1t5jd451MX1ZvJ%2F1AvFVVAExqK%2FX03%2FPhwgm8BBiMwWLUxZM4QfoRMRLd6JQuZRoMclzcpQQPdClRia%2BLqM65HmDtuLYNqRHjSRsnppHjsagwI%2Biw6I2ZNJ215gQRP0vMZ5zm8Ko4%2BBX86U3QhD50TI7ps0KnNuW%2BYtBskaqIqY2nIbUa1nNDgci24PN2i0lxpRwwH2m4tJR1OVKppE07xYuie%2F7b62OmrXLNZ2S%2B%2FXhezs7CacXBg1dOFOeU4wrae1opbHvUlzZEOTTXsLonW7HyUvw1fAQbSdekKfHJqSx7l8PbiDxe3RzclYvCJWTzqwnBTX7LoQ%3D%3D</t>
  </si>
  <si>
    <t>RHL-ASU1R9LQXQNewResAddlAZStateU05172019.xlsx</t>
  </si>
  <si>
    <t>6c4cbbb8-6593-4568-ace1-433291cf9d5f</t>
  </si>
  <si>
    <t>https://storage.googleapis.com/oncampusmarketing/rhl-1920%2FRHL-ASU1R9LQXQNewResAddlAZStateU05172019.xlsx?GoogleAccessId=jyang-maven%40wemade-core.iam.gserviceaccount.com&amp;Expires=1576743276&amp;Signature=dF5CFsX%2BTwcErw7iFBJFbY1%2FKhCSscfmcCYbhYL4pgK1lHdcVcl%2Fa5UK6Wkw36NYyY6fx2rZRIdc1Po75Hz98tXLVLISmhJTT29dVl7y73v4NVVWBBqxv%2FNZYOWCvQEcQqymEfyDQBKXUoODrdZhyqJ07RQp7Bx3HOWRfVRRKj78GAflm8ZQ%2FUk%2BtwkfbC6cXCCctCzVNxCcbQww%2FsLI%2B7JthxAoEQh%2FsiRhEryjezgUYZ90B4MmrLWT%2BLs%2FZohviYy4udDviQpGaLzlUKmCjvoQZaAYaR6%2FxNsOcZ587LvqPZTMFaejetprj%2Ba9yS%2FaxdFtRrR9h2mCLDe4RTz6Hw%3D%3D</t>
  </si>
  <si>
    <t>RHL-ASY1R9LQQQNewResAddlAssumptionCollege06182019.xlsx</t>
  </si>
  <si>
    <t>3ad0f63d-5810-46fd-a849-c8b45defd74f</t>
  </si>
  <si>
    <t>https://storage.googleapis.com/oncampusmarketing/rhl-1920%2FRHL-ASY1R9LQQQNewResAddlAssumptionCollege06182019.xlsx?GoogleAccessId=jyang-maven%40wemade-core.iam.gserviceaccount.com&amp;Expires=1576743279&amp;Signature=jdyuJPmO8SRSWcvw%2B61eKsCrdTN8wsFSRwCuVCI0bl3yKB%2FI0Wjvfs0xdv%2FJeMYaHi4oHtkf6nAZSxhDB4w3qlIPC6zsIyZoMRSiaG4NH3xA0GeQP1Y6XO3cVJA2OnyZrWoxY0r3Y3YU6bNmPnZphXax%2Bnsw3RjEHgSw7T0wCPfnemjNb78rJhnbY1HKcDAvUX%2BGEBcpduzbxiiJiK%2FQWnOsPMmm%2BTlz3hz4FNTIAZHoN0qoWum58xG7PX536Je9UNvMX9F46tl3Y6kz1sEtcJAUTXTM3Ew5Vv4Ff%2FRZb5eHgepzZcJ6wdxdm7%2FUuWenlUJCntuvBqyrWnZqNVHZTA%3D%3D</t>
  </si>
  <si>
    <t>RHL-ATU1R9LQQQNewResADDLArkansasTechUniversity04112019.xlsx</t>
  </si>
  <si>
    <t>6431d931-9c50-41ba-911b-0f6cf1b31a26</t>
  </si>
  <si>
    <t>https://storage.googleapis.com/oncampusmarketing/rhl-1920%2FRHL-ATU1R9LQQQNewResADDLArkansasTechUniversity04112019.xlsx?GoogleAccessId=jyang-maven%40wemade-core.iam.gserviceaccount.com&amp;Expires=1576743281&amp;Signature=R5UPlgmM0H4LYNmoApE%2FEPKcuWXQji6co3w3tP2c8rUpo%2Fn2zRemougCaDliyy37mVHM41GIwdG1bS4uORkWZ3SS3cZEik62bTqtlZVFDIjR8kepr%2F0y40%2BHMaKPspdRW3hes2woIjdRObATnEJomwO4gzs6oEG7viYTahema%2BFP86WVDWeW%2B1cejz%2FiLyGNjrcxBxn1ak9PLcqB8VVJIknDFfLq6WnQQ6%2FTAzTqM%2Bss6eOUk728L7adYxoeQO2A3AJTE46XVViXWs8v7CkYQXbUWjwjAkjueQuDny0%2FPN%2FwqM5qt08ogWkyv8n6HHcm%2FYoPq5DZ2LpVCgA6aTkLPw%3D%3D</t>
  </si>
  <si>
    <t>RHL-ATX1R9LQQQNewResAddlUniversityRHA06132019.xlsx</t>
  </si>
  <si>
    <t>5347f11b-7f5f-4f7e-9138-b3b83b87b598</t>
  </si>
  <si>
    <t>https://storage.googleapis.com/oncampusmarketing/rhl-1920%2FRHL-ATX1R9LQQQNewResAddlUniversityRHA06132019.xlsx?GoogleAccessId=jyang-maven%40wemade-core.iam.gserviceaccount.com&amp;Expires=1576743284&amp;Signature=jCtYY%2BxeQZQUtv6Kppg3pjkW9pvebXGjjo01H35bfw37o%2FiSzXiROWjEVktHtH4DpYZ8nYFjCkx5QeZvVZQk5MT5p%2BvkL1Z5Z6nUxXreOk%2B35%2B9Za3GX7v0XkvNzyzRN3PZA1i5qNN56c5stbfo5EmCYoaRfzr6o6TsVbMIv4lhj%2FmGnDGCaq7v6Q71KlwGFYHXEA5muTazclcrcVKs5aUSJ4TKpiyYfYmq180bn%2Fq4G7J%2F%2B2I2fFdMFl3i5cKeLmtI0hbPRze2oBLaZ0h3LkaCX62yXJG6w8AJdJ8DJkBHdKaNN4atx4zcSYJsz%2BUiCNXFAMVYwy5sSS9RlWWmXNg%3D%3D</t>
  </si>
  <si>
    <t>RHL-AVO1R9LQQQNewResAddlAlvernoCollege05282019.xlsx</t>
  </si>
  <si>
    <t>b2119e0d-555f-4e2b-8e1a-1d46e3fe1648</t>
  </si>
  <si>
    <t>https://storage.googleapis.com/oncampusmarketing/rhl-1920%2FRHL-AVO1R9LQQQNewResAddlAlvernoCollege05282019.xlsx?GoogleAccessId=jyang-maven%40wemade-core.iam.gserviceaccount.com&amp;Expires=1576743286&amp;Signature=h17Tk5wIYvDSy8eea%2BeIH0YqAgg9FlchT4xvE6nSyqzK0DjluYFnVzcls8NUn%2F0b1TPwiOTbGNNuK7LviCl7EKNCTDhbzovDhafcvFrpxFsOFw9jBexRPcAbpRF6NDzCE5nCEPKVJCWjKugYa54kaFwgCeJg7XFjWT352O8eG7HMcQltPC%2BwQNdu6vMdcQAhvOIUJtp%2Ffwmsb%2F7Sq6EiqAA4zMPiQaphWam%2BtXusZjRyNB69zqg9nNRkAHWDiGbzwF8fNFji6Xclmhk7BCFx4Iut%2BmyVu1YjP%2Bx63LBoH7Qo1u9vI9FLY3R8tikfpvLbmglA6L%2BZyAo9nSuotHO3bg%3D%3D</t>
  </si>
  <si>
    <t>RHL-AZU4R9LQQQNewResADDLAZStateUPolytechnic05172019.xlsx</t>
  </si>
  <si>
    <t>c5033fac-2020-4c8b-a5c1-a5ec5e56e310</t>
  </si>
  <si>
    <t>https://storage.googleapis.com/oncampusmarketing/rhl-1920%2FRHL-AZU4R9LQQQNewResADDLAZStateUPolytechnic05172019.xlsx?GoogleAccessId=jyang-maven%40wemade-core.iam.gserviceaccount.com&amp;Expires=1576743289&amp;Signature=KS6dtQo4XZhwkDpI82lkRgIhWIYO9mo5ZKoQLkncsppdZna69nxC8%2FCnwTx%2Bx24ZfSUky5izjxedwDBHhiVFlEbaACs469ykaaXh5PdDGWewda9IZVYuB2sSKeYiOnmh2mVDHncdl0N%2BbhyO1r1w13sXPP%2Bj9JGdEqD40UR4W%2BtK4i7edqKqvjHA3gJID3WBQG%2B%2BFosEDR9gSlCKz14voFk%2BYjthg3Tn6tkABbpp7K44LXHSjCVzUbxeBddGrKH57g9DiyW%2BytClVNu8AM2cgwNj%2FIXmc0wU5aMGJn%2Frki0npO%2BC5rPCz7hGCqtYWgpSlLDAXjjDwxrvBj6MieGn8A%3D%3D</t>
  </si>
  <si>
    <t>RHL-AZW1R9LQQQNewResAddlAZStateUWestCampus05172019.xlsx</t>
  </si>
  <si>
    <t>73096faa-0d24-4bcc-9313-d7bea9c8bf17</t>
  </si>
  <si>
    <t>https://storage.googleapis.com/oncampusmarketing/rhl-1920%2FRHL-AZW1R9LQQQNewResAddlAZStateUWestCampus05172019.xlsx?GoogleAccessId=jyang-maven%40wemade-core.iam.gserviceaccount.com&amp;Expires=1576743291&amp;Signature=O0X6%2F5RjUIlDSu5SD%2FxW4uSZvWm%2FrVhrp5srQru8ymFnaV5%2FzqLwtrf7sg09Dyn8glmu6f4gxo%2FQi5J8DShqmNDltxLYC6Bwro%2Bx9lMCXNUDoa8dln5R11PSnVoBJCVO47B9GUEJlnZRKviaZkHyuadiM1alTHjya3R11k%2BXDDiZycghjdKWpUuxhUS%2F0gZxAUMb75hPBtGAK7IOzIgVuEajFRYs6IsJRWva2XNzUiesHm5EEddtBWWEpE1TmhAiE%2FS2XTTKlRmpbtC2iwoxf58Fq8bqaI4nSqehb6SFY5xsdGolDJ%2BbhZdA5FoKYwu5mfiiMLFX01xV9YndDVShbg%3D%3D</t>
  </si>
  <si>
    <t>RHL-BAR1R9LQQQNewResADDLBarryUniversity04252019.xlsx</t>
  </si>
  <si>
    <t>1398917d-3d88-4f99-8253-02ba26c8b737</t>
  </si>
  <si>
    <t>https://storage.googleapis.com/oncampusmarketing/rhl-1920%2FRHL-BAR1R9LQQQNewResADDLBarryUniversity04252019.xlsx?GoogleAccessId=jyang-maven%40wemade-core.iam.gserviceaccount.com&amp;Expires=1576743294&amp;Signature=bG%2BoH2tmmTxsEP4VjAo0fcMfEBX09hdSF56fmKBRC8TVUoGKFTY%2BZcyblsUEJypqKgyXXYDVzorNY%2BsVbcK3S61DD%2Fx5WQtuiNAxDsOIe%2BEauYIBUDcD80GEn%2FfKJJwT9BqaG%2BP62jV7vpauWHq4XhpTFGMTIo3EnRBD%2FeUMsNmJ3F6rVdOz7KB5Tx%2BczF%2B4cKI4wbCgsveWdMUOn3s9wXWUdErrNZfSG3d3BOAPvCGQFObuMTO8a%2BXtbylVIwNhl14wW3%2BYUAbs8j%2FcmnNQ1tVBfUz5WwaSrQSiN5U4M7RyVdyCJXxJWfdac7Z0wUsh%2Fj6%2BG7s8Glk89ch8O12GDA%3D%3D</t>
  </si>
  <si>
    <t>RHL-BCK1R9LQQQNewResAddl2BethuneCookmanUniversity07122019.xlsx</t>
  </si>
  <si>
    <t>9ab0674c-a24c-4eb6-9f87-52dd77384111</t>
  </si>
  <si>
    <t>https://storage.googleapis.com/oncampusmarketing/rhl-1920%2FRHL-BCK1R9LQQQNewResAddl2BethuneCookmanUniversity07122019.xlsx?GoogleAccessId=jyang-maven%40wemade-core.iam.gserviceaccount.com&amp;Expires=1576743296&amp;Signature=lTSjcGLnKX8dIWHLBN8Y4WHcM6mZ9yQwGWbumrSiJFV8DkdDOXxA58jQ1%2FCGZILq6izBLH%2F9X2ydVqW8T9rVrFKev%2B4EmmjwTdaKS2kY%2FcRklOTisSg8OvJBYjxRO8Y2aCpNjgNTK6jECXXRTOUFaUkw8A4GRuCr7mrI0sw1SqA1vjyn1gt1uHChUUZWIpe7psR7HLhw3oKeGDfT2IpsfJR7GA5KXOpq4Pdhw09agnZLs2UkOVsqEWATC00CrGcD3WGHt2XF4fHdxw7jEYeephYouT8DSqid7lc2Cf1X%2FP5MivQhyVdgDa2x9%2FIrDxwqfCPu5NztLZ2akt%2FmhmUV2A%3D%3D</t>
  </si>
  <si>
    <t>RHL-BCM1R9LQQQNewResAddlBerkleeCollegeOfMusic06282019.xlsx</t>
  </si>
  <si>
    <t>624fb602-9656-44b3-b181-2240322a84c7</t>
  </si>
  <si>
    <t>https://storage.googleapis.com/oncampusmarketing/rhl-1920%2FRHL-BCM1R9LQQQNewResAddlBerkleeCollegeOfMusic06282019.xlsx?GoogleAccessId=jyang-maven%40wemade-core.iam.gserviceaccount.com&amp;Expires=1576743299&amp;Signature=eqf866AOt7lS52%2BJ2zI705QiDFsvp3cf8hux4QECNVmjygE1jWrAiGzNqP3LGe48a1cMrQt15bHbokGMZhtC6tbfpGiETJOTCjwIpVoggKU9WMuwFT%2F72Cazu8jDG%2B%2BKujifMhM2y1G9WH%2F0glldcId%2BArKWA4OQ%2Fq2kO8Z1pl%2FaqdqnpBCRy9EjT2yEAmMGk0ASTkkqVXm%2BcHDLDM3VfAvZwus6hBxNAECQwViK6zpX2D2dE2e1qe1lR7LW%2B6meH0Z1rB%2FJnCxwEWDFlvCl8VVhEeRW7CcAqxTqkFMzd4pw7U%2BsBg49Ql7SWuRbshIqIInZl7nQR6T%2F4VE8sMRMmQ%3D%3D</t>
  </si>
  <si>
    <t>RHL-BEM1R9LQQQNewResAddlBemidjiStateUniversity04242019.xlsx</t>
  </si>
  <si>
    <t>b52c7e89-3037-457a-a550-a2e7aeaf448f</t>
  </si>
  <si>
    <t>https://storage.googleapis.com/oncampusmarketing/rhl-1920%2FRHL-BEM1R9LQQQNewResAddlBemidjiStateUniversity04242019.xlsx?GoogleAccessId=jyang-maven%40wemade-core.iam.gserviceaccount.com&amp;Expires=1576743301&amp;Signature=ATcgP3uUbvl4EBNloe8pU%2F5McmaXza0JUm4c1aQ1aNM4g4YDBD4%2BxsluX1px6w3Xn%2BLP1koMRDfwPwQqVMZ%2FL6Pzc04VKFE6QHvpFth7QJLzKil%2FORtMDPH9n0MYClE2sCnr4HMCuoVLVX6y49tGAenyP%2BD8pBfkZyAbgGWhpYwbJ4DU02YEzfQSZxymHcjIA75vAvmHbY7SB%2BV9juHsFB6CP28T%2FmDns0zgK1Z3uTvwksAgdjWzOvbkDj3N1SzUCsLwiRreX4B4lxBUoVNB3zZ8n90md53hn6f61aXN5n7AB3ufMAe4kHgFwtRjdbxi383EVZpYoc%2BH%2BpPzbAKfxA%3D%3D</t>
  </si>
  <si>
    <t>RHL-BER1R9LQQQNewResADDL2BerryCollege05152019.xlsx</t>
  </si>
  <si>
    <t>9d4f4f36-8b6e-42b1-9a6a-55b272268862</t>
  </si>
  <si>
    <t>https://storage.googleapis.com/oncampusmarketing/rhl-1920%2FRHL-BER1R9LQQQNewResADDL2BerryCollege05152019.xlsx?GoogleAccessId=jyang-maven%40wemade-core.iam.gserviceaccount.com&amp;Expires=1576743304&amp;Signature=nTn2HyJJwo1W1%2Bh3x4eh6I2mdaMXZ2yibPwOlfM2uM62IckFaL2B9DH1ckFmHSBuhwkWbtLDTHGsDFAgAGhVhJRiAiw5X2U%2F5CLfsV2gv%2FITnnRgybAITi7qHOjEzVz2PR0V1uUPvp%2FRv21QWnOAQg8AWepTohoZ5DTpKawaRlbpz8wxPKxhcDIinVU6zws0btcklh6hR1DehKHRDwnW%2FWnl2ZPydGfNwl8%2FgQQBsTJsRk6lZ3mRaqDHMrmWS356hCneO6z8hLW%2BYWNZ%2FefOT6Z8nsf4pawVES3l8wbz0VWTk1VNXmVrUq8blTpvvglqwW9v18Dxz9wPHWfJeW%2BDMw%3D%3D</t>
  </si>
  <si>
    <t>RHL-BFC1R9LQQQ91ADDLBuffalo State College052019.xlsx</t>
  </si>
  <si>
    <t>31fd385c-d2ee-41bb-9421-590a98b55546</t>
  </si>
  <si>
    <t>https://storage.googleapis.com/oncampusmarketing/rhl-1920%2FRHL-BFC1R9LQQQ91ADDLBuffalo%20State%20College052019.xlsx?GoogleAccessId=jyang-maven%40wemade-core.iam.gserviceaccount.com&amp;Expires=1576743306&amp;Signature=WW8IKV3wTrFE%2BY%2Bfadqx11ft7DPfJXGndvH9MgxjAVLlymOADzFZlX5KPAWVfkA4KuUQFGyC%2F96u78Y4GVjNk20Puap96Q8%2B1CIaajHsMAUR2wowa2dTxdXNfKTeMUCKaw90f%2BMIXYnuTB%2BmOgv3GUy2STP%2F4o%2FFcIvZNTCVl1GhprifVY2SvyTM32DwvGqt%2BxqGbyCWotWP4V5VRCdk%2BMAl9HprwsTxMJxLFcvEAbCxqt3uHhGxN%2B0Tdp4AjOhI9EYyPUJ0JO99YP5C0avyZ69kmHKEUdBjCQwg6Pe13ZlyKF%2BR9rk5GBcy1pGEPdgSRDZr319rCJ6O%2FVPZUx9Faw%3D%3D</t>
  </si>
  <si>
    <t>RHL-BGS1R9LQQQNewResAddlBowlingGreenStateUniversity04252019.xlsx</t>
  </si>
  <si>
    <t>f68da790-a9c3-4d52-b5f5-64ccc3a6e5a8</t>
  </si>
  <si>
    <t>https://storage.googleapis.com/oncampusmarketing/rhl-1920%2FRHL-BGS1R9LQQQNewResAddlBowlingGreenStateUniversity04252019.xlsx?GoogleAccessId=jyang-maven%40wemade-core.iam.gserviceaccount.com&amp;Expires=1576743309&amp;Signature=iedY4yNHfDRJ%2BRyR81UBEGZZM3d3uVYnF5DpJWSExnke6bE%2FPv8ChuZZKR0ZJj5MAP38AvFRXvmOtvPQXDbXyJ%2BwRyDDHetCudO7b7NrpL9E1razrw2Gq4RKqDIIcC2JoII0kUzX%2BG3SFHqAnBlbTKnRZhjaIftN5oWbhHceUKYZ3MmMAgdd3%2BPLDk%2Fum5CqvK79%2Fz3fHRcuNhKGaTDCVzfZqCZvANl8Y34e02%2Bml4Fm98OHMxuUN04YCfIi%2BVgXNuu8REArVhyl5AchZM7EpS3U6P7us62iAy5iNuDKc0fk8Q5l%2F6SJq7TXpPi3s2l4hWDxrJWxlhsZeiuFxTA%2FeA%3D%3D</t>
  </si>
  <si>
    <t>RHL-BKU1R9LQQQNewResADDLBakerUniv06282091.xlsx</t>
  </si>
  <si>
    <t>5c425339-303d-4b48-a098-72b18f029bab</t>
  </si>
  <si>
    <t>https://storage.googleapis.com/oncampusmarketing/rhl-1920%2FRHL-BKU1R9LQQQNewResADDLBakerUniv06282091.xlsx?GoogleAccessId=jyang-maven%40wemade-core.iam.gserviceaccount.com&amp;Expires=1576743311&amp;Signature=b0%2FATD2MFBLVvT2oft252T05AJ77w1hquIwNWGAZjvpd1IfK1P9NqAzl0r5KR5wlBk%2BN9oe3M3ZiwsG5l2IKPgvYilaOh0FoB%2BmfW9lvYPkjBxxox0dmkBDAQmwqENn4rwTHaAbq8W8EjGG2fdOUvhkFEneUwUEmhLyzKhuMu2Hm%2FEgfZU%2BArHGE7hXp7a6U%2F1xRk6KrPEUU%2F3j5IwxoJFPclJEZD10RVf2%2BaLH272Znl4Xpuwk%2FCRycOTxu7LmB3eJVcH2I4%2BWLLxzkCwq0EdCs%2FbeTKWSOobJKfRU7jNKV%2BVuFBOAJUE7j6VdwHyapS9vxmXZHtIDcqIlrIaxx7g%3D%3D</t>
  </si>
  <si>
    <t>RHL-BMC1R9LQXQNewResADDLBrynMawrCollege07092019.xlsx</t>
  </si>
  <si>
    <t>bc529361-4b43-4023-ae26-3834373dad24</t>
  </si>
  <si>
    <t>https://storage.googleapis.com/oncampusmarketing/rhl-1920%2FRHL-BMC1R9LQXQNewResADDLBrynMawrCollege07092019.xlsx?GoogleAccessId=jyang-maven%40wemade-core.iam.gserviceaccount.com&amp;Expires=1576743314&amp;Signature=VDn8LbvNiVi%2Bj8o6Rw0zuopA21uF%2BH4kmgSEiCDX2mMDYM35q7Pq2Z1a3w4HkXKgBuAzUhQsQMBKe5sgdJb%2Fn%2B9Y0KHEtrjPiPhNRFZH32GzKcEGepbPgjWbWkO%2Fck64%2FRL5dLuTK%2BC6Fad1IXb90w7D8rGJQKzQtHOsh%2FOLNaswXNca6haw1ePAG6T4jLwIEfiSSIrluQKE17f8rRpN%2FfJeUmM39m74Bvv3psHIwfOr3Dlyq4foizmhhbUV0DBnns9qc%2BJhPdU9uN0TEaEW%2BLj3Sxtor6FRMHLdCYoVvN18othAv2r2FEsGEbVSSeiB95ZlYQXJHV05f0WhEoXFlg%3D%3D</t>
  </si>
  <si>
    <t>RHL-BOU1R9LQXQNewResAddlBostonUniversity05132019.xlsx</t>
  </si>
  <si>
    <t>8d008435-cec9-47b2-b5a9-1ca9e10e9e76</t>
  </si>
  <si>
    <t>https://storage.googleapis.com/oncampusmarketing/rhl-1920%2FRHL-BOU1R9LQXQNewResAddlBostonUniversity05132019.xlsx?GoogleAccessId=jyang-maven%40wemade-core.iam.gserviceaccount.com&amp;Expires=1576743316&amp;Signature=WYNiJz3m%2B1deyVTvDVczOd%2FlurRtpI01MIPPo49pLTdkxt3LQFhTmBnmR2JqGwwm3pbBjgIIk5Yp7zTVachLQh37uL8bp%2BkDDv0HBfzt4zVyrhhsuiznwLUSX7uLmTq1TKx6y3Psom5YrNbOz4yQio0xjXSUafylOuTD%2BpXgrdViFzMRMMADJ55Cn%2BFHXzUDJZlGP9bUWkzEyvYFj7hAQPIhiUTrslJjJQKHW8FxbMbwlI16b1NzaFVYgAe4SnV6SUontVPJdNx2cF0bDKiaQXQfGJ2WEucG8b3XhIezyLWS%2BY0y76YsOExKstUZtuIWYAbkxy0EeP3MmWbO041pVA%3D%3D</t>
  </si>
  <si>
    <t>RHL-BPT1R9LQQQNewResADDLTheCollaABrockport05072019.xlsx</t>
  </si>
  <si>
    <t>d259d237-f0a6-48f6-8637-404c9053ffe2</t>
  </si>
  <si>
    <t>https://storage.googleapis.com/oncampusmarketing/rhl-1920%2FRHL-BPT1R9LQQQNewResADDLTheCollaABrockport05072019.xlsx?GoogleAccessId=jyang-maven%40wemade-core.iam.gserviceaccount.com&amp;Expires=1576743319&amp;Signature=SzTLZGRgvQcWXaJlnyB8vSWF6RvCjWFRTR%2FpL6awH1t4MBMy838Xa8zxj0O0%2BXMG3dEEODpZjE2%2BI5WaxOmTlOBsNOa6Va1ZqAXYXnaea%2BZ6kLf7EtHKCrNSlZJkqv2%2BZ73jen3GfemN%2F%2BggElQe8quWbccnvOkGIchQrD9FJG92TOVWlxVJfpfH97bJwO%2FU0ppoVY%2B7z5jxMT8JvDWVvHDCvmtdyo7Pl17VW4JwglY6y0mP1a60k9td%2B1jNXnZ4lX6Jw564PzjFWSsel%2B3lvFxCe0bGVm8sKhbJaQW27dSdPfL9ergIZdl96Q8QhnDxNhjb53SMOdxr1hn81XHiKg%3D%3D</t>
  </si>
  <si>
    <t>RHL-BRD1R9LQQQNewResAddlBradleyUniversity06172019.xlsx</t>
  </si>
  <si>
    <t>7ecf0853-8633-4415-a010-dd94437a1280</t>
  </si>
  <si>
    <t>https://storage.googleapis.com/oncampusmarketing/rhl-1920%2FRHL-BRD1R9LQQQNewResAddlBradleyUniversity06172019.xlsx?GoogleAccessId=jyang-maven%40wemade-core.iam.gserviceaccount.com&amp;Expires=1576743321&amp;Signature=nyCqru6Hkx6mf0asllMdM9%2Bb%2BjaOucHIkA3neEJ5MLt81zNqoxFlzcx2QAbz7Gh6k%2FZT%2FhqAZHLqsAyX9AVNNW52avPGPTDLCPzSM6mmgJbH1J97zI4KXzc4kwBcMMnMgxJm7KOyscmwgXu4eGBU3ezF3VH3RgA%2BbQgdSfKuOYqPPJfwBalp0TWR39ig1%2FqdCcHE62kx2az8kZmMf3MNpF06d%2FZo7d2QqWKuN4ldT8Kg%2FwKkufZAIsO9Mjacpm%2FCewAhHdGmth6obHjxokrYzGuwsKB14CJr28kYEwEnD%2BgXSuwT0ibsfszKWLdAZkJaaoOcS8RpeqHRuVOr8RFfGw%3D%3D</t>
  </si>
  <si>
    <t>RHL-BRU1R9LQQQNewResAddlBrandeisUniv06132019.xlsx</t>
  </si>
  <si>
    <t>2b1d5cdd-1322-4101-bd8d-a61da2d5f9c8</t>
  </si>
  <si>
    <t>https://storage.googleapis.com/oncampusmarketing/rhl-1920%2FRHL-BRU1R9LQQQNewResAddlBrandeisUniv06132019.xlsx?GoogleAccessId=jyang-maven%40wemade-core.iam.gserviceaccount.com&amp;Expires=1576743324&amp;Signature=pttWI%2FzrWyq5fGe6EVFBfE5UlZjB93D15Jc7Szf0Z5qgtk7OIgmpi5JSXdz9e7RpeICJnD%2Bdwz1bKbX8XvipIYUe3Xvgdk4gYlpjf02j%2B4xX2h7ar%2Bi80WbSE8IOsmoSPFr6Fpsv94icY3QjF86ZUrEUa8ZYWzBHXVjB%2FtaycKghsKgiKP73PfRAp%2FDnqYPaVhusBJ5i11mc2%2Bk5IMiB7QYus%2FiWW89vp24P1OmixR9HcKzYLGaYNB%2BzfeSpRBq0RpDnPNnJy2%2BiAAVP8Ppv8o7B1X3le9oYa61DQenm1Dm07L83JgXUlnUOtvm0Kv9p8vaGa01ScbHgTTbY9mEKXA%3D%3D</t>
  </si>
  <si>
    <t>RHL-BTC1R9LQQQNewResADDL2BethanyCollege-KS05212019.xlsx</t>
  </si>
  <si>
    <t>daf505e7-5b4e-4a9a-af5b-e933492c604d</t>
  </si>
  <si>
    <t>https://storage.googleapis.com/oncampusmarketing/rhl-1920%2FRHL-BTC1R9LQQQNewResADDL2BethanyCollege-KS05212019.xlsx?GoogleAccessId=jyang-maven%40wemade-core.iam.gserviceaccount.com&amp;Expires=1576743326&amp;Signature=nmrS1vRsPmFJp11X6M3ZiFR%2B0esZVceG5PuM68DPwgOjZrOZkE6GK%2FFklyOIlX%2Fwz7lT8ZiV4d0csP5FRstfxjQTghU4IOxwn8q1lml5tcIprtYOaMC%2FVr8HDTW2ySGHrQS8FJTQQ7MyG0SHsSVElKFk4i6aSlM0faPRb%2B9H5FUk8fR6Ksp6X4zVWuaR%2BYrQnRINN0PzgnDcAI3EoDomqeTV4Q82C7tubW%2B653tSHz8EbBl%2FdPGSLoLI09Y4wsajDTtEn0djnntGnlGXmfPaD0X3CsubHSFo4klMCE2hF8fWsfrWADPwjRTWwMZ0Z1XliLz0X1g5GjO6IvjYj1MBoA%3D%3D</t>
  </si>
  <si>
    <t>RHL-BWU4R9LQQQNewResAddlBaldwinWallaceUniv05082019.xlsx</t>
  </si>
  <si>
    <t>cbb9e17c-339a-43ac-9879-f907e8ceee01</t>
  </si>
  <si>
    <t>https://storage.googleapis.com/oncampusmarketing/rhl-1920%2FRHL-BWU4R9LQQQNewResAddlBaldwinWallaceUniv05082019.xlsx?GoogleAccessId=jyang-maven%40wemade-core.iam.gserviceaccount.com&amp;Expires=1576743329&amp;Signature=QH4g%2FJglkzq9W4lnSSrQpCv7jw%2FJ659ZQjj3ubfQjf%2BA8VYHL4WTkuUMxqOX50sV%2BhoMYH6Zq4u8n2mR4AvIPGvIVf47CZ%2BlstTwaaOowrQeztrlFg3Z5ehfuSX6Usi8Slm%2FLsIbk2fcuP%2BOoSLxLUJZNiwSDf7ujquS6IqunA8nqRwF%2B8TkCyW5KAiregoz5wlzRNNfGrjgHi%2BYfafXy4eW96jl%2Bnq8vkIXBJGtUorFj4ho%2FhGXWxG6erHBzM8mrOOMfx0hQDeB%2BmkWbph%2Fte74yViAspeaqLsv%2FSgl9a%2FaRfMXdxs92tCH%2BX8LQOtAhm2Qd%2FsqH8qpVidRdszSXQ%3D%3D</t>
  </si>
  <si>
    <t>RHL-CAM1R9LQQQNewResAddlCameronUniversity06252019.xlsx</t>
  </si>
  <si>
    <t>64c05d5d-5786-45f0-a395-65395bbbfc52</t>
  </si>
  <si>
    <t>https://storage.googleapis.com/oncampusmarketing/rhl-1920%2FRHL-CAM1R9LQQQNewResAddlCameronUniversity06252019.xlsx?GoogleAccessId=jyang-maven%40wemade-core.iam.gserviceaccount.com&amp;Expires=1576743331&amp;Signature=RAARW6XHnK%2B1iU8FhPRPr%2BMP%2FTXF7258o1uvu2KlEc3gaLsSdBbRztgozpHShFYrw4vUnAvygQ8v3cJ2%2FEghCh3YvuLp%2F%2BkMPSfVJ0fa%2BwFJOjtvlbXW9fz9hdYQUNJmYWQ8%2FC6y0lIOC%2BVro%2F21kXmqYZnFmz32RzJtx9xmUCPZTxhjqzuI0S0dZfN3Dp0ii4ZmsJnnMi94X%2B%2FrnBZHcmAkNcYalgUblJ4hLTK6gutnXs%2B3flgzDCNVB%2FYHNzE%2FDt93iTniYQuGDyhqtdbhPxwfl7vH4CcJ00ueoqMOcJ0%2FNSbWFJAsnMS9WYNFSf9NxD9Vf91jed%2F9qr%2FAio3L3A%3D%3D</t>
  </si>
  <si>
    <t>RHL-CAN1R9LQQQNewResAddlCanisiusColl05072019.xlsx</t>
  </si>
  <si>
    <t>03f7feaf-2551-4518-8171-044ca8905171</t>
  </si>
  <si>
    <t>https://storage.googleapis.com/oncampusmarketing/rhl-1920%2FRHL-CAN1R9LQQQNewResAddlCanisiusColl05072019.xlsx?GoogleAccessId=jyang-maven%40wemade-core.iam.gserviceaccount.com&amp;Expires=1576743334&amp;Signature=l%2BZs%2BZFi1ZBx7mJxgGelsYa6j1Emx3avXqCUptmM%2BX5rPexc1MBWlCDRHRXpWOE5njmXHWX3CQ2sAsSnTWO1ZlBKouJ%2BeBj08A4%2F%2BbFDOjo0Y0rtKsEB1AbmpowQviY8%2FrGW%2B%2BqMSFwX5PNIZkEV%2BX5n%2BYS247oMp6yQqc4Yyt%2FNSc8mIIbZzb5HJbhqJTKVu8vPl3cBDssGu1VV6h3vB5I6WjMoyl1oe8owbt4J0YzzdDo3RoYprRur5izrAO5GEAVJCYhKjsi7cPadTb5Y1dqAs%2FGaYZz9A8csH3TGLOSRot37FD4bipnJ%2B1AL4ihiXB94kCao6x11YpPF1MtSmg%3D%3D</t>
  </si>
  <si>
    <t>RHL-CAR1R9LQXQNewResADDLCarletonCollege06212019.xlsx</t>
  </si>
  <si>
    <t>2b2cc9f6-27a5-4c92-9b86-6a7b1b602143</t>
  </si>
  <si>
    <t>https://storage.googleapis.com/oncampusmarketing/rhl-1920%2FRHL-CAR1R9LQXQNewResADDLCarletonCollege06212019.xlsx?GoogleAccessId=jyang-maven%40wemade-core.iam.gserviceaccount.com&amp;Expires=1576743336&amp;Signature=M3KBdksGOmSLFvXZZwiqK5MsW12xm4IMLlYR87%2BxIjUgK%2BaiF5idM1fvZ0IiIjr4OLdBnG8ly23oBx9%2B33GVXFDLFbjG3xW45%2B5c8G9ddlHfrS%2B0Zc3gtnIpiMv1ahZGely2IInrZowSPwUrCi%2Bwz1S6oAvY5w25%2Fnj9IKS0oRwmXaDe2SqvIqbmocD6QyQ1NPXKZ95tUYe6LYL9r%2BF5SbmCeE6xu3P2u0t51S6TpQv89E%2BY3eZxPC9xWbg%2FW1VF8JwYqluc5ASOJO%2Fp4On%2BBtpbD9qqTLHPSdpthUivUAtQK7WkvRXnbdtCMjAYMWx03LvGLTH9P6x%2BkBH6Aq8L8Q%3D%3D</t>
  </si>
  <si>
    <t>RHL-CAT1R9LQQQNewResAddlCastletonU05312019.xlsx</t>
  </si>
  <si>
    <t>de311538-6475-4814-86dc-49f168c3e9d5</t>
  </si>
  <si>
    <t>https://storage.googleapis.com/oncampusmarketing/rhl-1920%2FRHL-CAT1R9LQQQNewResAddlCastletonU05312019.xlsx?GoogleAccessId=jyang-maven%40wemade-core.iam.gserviceaccount.com&amp;Expires=1576743339&amp;Signature=cy%2BzdFZlw3hDv%2FaUEm%2BAKLM7wFL0QPk14yQPSUhZOzzeH6MCJHQ388fnir%2BwI1%2BK0pS7P7ycX%2B44t3aPKatajTRzkAgltlk9R0bzrbip6H%2B7lKLmO4NoeWmv8oeNSzU6DLVKVEll4QrndrAgAjH%2FfwiB9r9DpqU0wM8nnJILSSyQvquPkqMx%2FUaWBcQNQNN5LkySYw2wyeXa%2BvPuba4j1uahGPkoPEckl9PH94qHKslYs9S48AQPYNJfKTqyUiEMrSEvqNJ%2F6lt080Njm70T6r3JUMBm2RQb3kme9C6yxAyyxbeXbTwMGWhmzMZEjPd%2FZc2tPfe9Svr00crxTMql4w%3D%3D</t>
  </si>
  <si>
    <t>RHL-CDH1R9LQQQNewResAddlCaliforniaStateUniversityDominguezHills06072019.xlsx</t>
  </si>
  <si>
    <t>0257c61f-06e3-4b5a-9ad9-2779f7a33dbe</t>
  </si>
  <si>
    <t>https://storage.googleapis.com/oncampusmarketing/rhl-1920%2FRHL-CDH1R9LQQQNewResAddlCaliforniaStateUniversityDominguezHills06072019.xlsx?GoogleAccessId=jyang-maven%40wemade-core.iam.gserviceaccount.com&amp;Expires=1576743341&amp;Signature=Wi3siAvZDfykZoIj9y4y6p4K6kHWCJcSDyrOZh3dVWwJ77b2ZTsUmiCiKPkRPeBQVKHAUS5otZqovBSX8pFzO0NVFhmSpCAAqB65x%2BPiJCd5szJqhjZK9mAejo%2BLTEge%2FOmX7tzHVBycBRMbiVZHhXCEzFzIqRPMJ6dfyb8q4aqxOl1ZVFrgZ%2FDAhMOM2mvbm6amQbOKjHXVV%2Bybw%2BuDyk76nabqVH4%2BfE7IEO8ySmqnw91o7J2r8vSyz0zxr%2BFmmtaC%2F2jPsvFFCTVNUqoy9so0SU2IrE3BuJece7kgyZ3LKv7I7wITID4mFJ%2BTf%2Fn6w3vUbIHFya3gW1ZZ1h0X4w%3D%3D</t>
  </si>
  <si>
    <t>RHL-CEC1R9LQQQNewResAddlCentralCollege07022019.xlsx</t>
  </si>
  <si>
    <t>5f17af31-b277-46f6-8b04-51e75ef02ad9</t>
  </si>
  <si>
    <t>https://storage.googleapis.com/oncampusmarketing/rhl-1920%2FRHL-CEC1R9LQQQNewResAddlCentralCollege07022019.xlsx?GoogleAccessId=jyang-maven%40wemade-core.iam.gserviceaccount.com&amp;Expires=1576743344&amp;Signature=mO0miYE%2BevYMAdnjYlK%2FOaJySYvRT6Y58ZIeWY%2BYF2BA22XWU3oCwqQ%2B%2FKYsMLk%2Bcl%2BtAN8uHGGoyw4P3fc5LumtULdbmuZkJA1tu3slfrDlEFGA4K003ke%2BdgDydaWHGC01FisbLj%2BLDYaAPD4t8Ym%2B5ZV0PkXZ2j5JOxioo%2BSCYPynr4XGXpotSoqUQh%2F4iMTMiwDUE11Tm5VADMhyKJXLdX%2BeDlCFGHLNZZ7ZXP21sEqzn1S4H7ifeR3Y5IBF4w41tL7Fges78fya4TM6JvnOOhRADsy9L4oDEI%2Fna7mi9gNyDzbkJ2L%2FNe4XM2VNBGVPK0nQ4C2FkG56G0wWLQ%3D%3D</t>
  </si>
  <si>
    <t>RHL-CEN1R9LQQQNewResADDLCentreCollege06252019.xlsx</t>
  </si>
  <si>
    <t>5ce6625e-c41b-4be3-9f7f-8bbc6fe93a54</t>
  </si>
  <si>
    <t>https://storage.googleapis.com/oncampusmarketing/rhl-1920%2FRHL-CEN1R9LQQQNewResADDLCentreCollege06252019.xlsx?GoogleAccessId=jyang-maven%40wemade-core.iam.gserviceaccount.com&amp;Expires=1576743346&amp;Signature=j5dbb1HV%2B7BASyvWdVkwT3%2FihAYjkqTFcPqN2g%2F04gOCe4zVsqG3YkYSDlnLI%2Bd%2FaqZOmCCzMt39trkAbPkNVcQRh986rG6Ctnenb7HCbY%2BbXJHeVTNDUixLU9PRLNeM%2B6iNsZ2qARho8pcLuuBZBnwWd7mbjLhrObnIvmVG1I%2BjB8KcqUur41WTXmeaxP3mB9D4bEs8OKyebgBTQLVM%2BupCyglgbiubTfC6AfuRv%2Bcl7QgGHIR6xIsoGT2%2ByRICi8jDYQTAp%2FciGBFZDxGIGGlVvYNLwJbE6mx%2FkfjwG2oJmElM0YAqqDs63j9KOmV%2BkxYv9rf5h6EXSjIosvILwQ%3D%3D</t>
  </si>
  <si>
    <t>RHL-CHA1R9LQQQNewResAddlChadronStateCollege05282019.xlsx</t>
  </si>
  <si>
    <t>8557f492-8f5f-4cbd-aad5-8bb537985b62</t>
  </si>
  <si>
    <t>https://storage.googleapis.com/oncampusmarketing/rhl-1920%2FRHL-CHA1R9LQQQNewResAddlChadronStateCollege05282019.xlsx?GoogleAccessId=jyang-maven%40wemade-core.iam.gserviceaccount.com&amp;Expires=1576743349&amp;Signature=KfexDa2780rYxK1hDWn1VfO35KIhtEw8okPGUbR29Hv1lEPHDT0LQvu7pY3FZ%2FcIxuPttVMvK%2FjW0EgoUdWYwm1t2vSx47HM3FX3am%2B62yLWP87sQQDpStOe9L%2BVwgRFfF3hKpE%2FLiYXJsdBO%2BOHhfyjPrzEalzCaPLCEza6BIfei4B5wMkuZctlMviHNXE%2BAmQeeuot9lZ63zhtScdcIRH6RZd1ZImfrm4E6mLenZUF5juvZxs34gaj2Kep4jLmmdfmcT7NGQNI6glwWBUJfabXeiu5F7OoKvfp6sU%2Bhc0hrDXcqWcyG3e0EZ3vWZ1SMyykbFXz9tPFt4wozSyH2w%3D%3D</t>
  </si>
  <si>
    <t>RHL-CHC1R9LQQQNewResADDLCollegeoftheHolyCross07252019.xlsx</t>
  </si>
  <si>
    <t>9438a84c-6a5a-4322-a18b-f048f5622299</t>
  </si>
  <si>
    <t>https://storage.googleapis.com/oncampusmarketing/rhl-1920%2FRHL-CHC1R9LQQQNewResADDLCollegeoftheHolyCross07252019.xlsx?GoogleAccessId=jyang-maven%40wemade-core.iam.gserviceaccount.com&amp;Expires=1576743351&amp;Signature=AKOf0sgdQRJbgAy%2BekQuIfv0NDvSqDAxSaXH5Hb8b84eKohroNy8T%2FKb6XD8%2B%2FnL9XkgPx3TZp85c5ZEofA8%2Bz97Pc9Rkpj71cF7jxmYlgtKgPA%2F44PD6ZzR2WrWKiUgyAogc3MdvZeItO8XGfRBz0qUek%2FNh%2B2yGyev5cxwXXzePm4t3vSzHngChZQ68zoKf%2Fg%2BGWpjJFArrnhxS6EoWK4I70RKhHzJwuc9Nn%2FCeuyZ9XJngPziA8eqsyguMMkDPZedAyevIP0O1%2B8pE59cxzkABJqCBed9lJvQFeGDwN%2FwQZ%2BssijrwyMQ3iXrH93oSuEryn%2Fl1Np3njL%2BJcwT3Q%3D%3D</t>
  </si>
  <si>
    <t>RHL-CHL1R9LQXQNewResADDLChestnutHillCollege06122019.xlsx</t>
  </si>
  <si>
    <t>a162af3d-0df0-4f31-898c-52e20803e3a8</t>
  </si>
  <si>
    <t>https://storage.googleapis.com/oncampusmarketing/rhl-1920%2FRHL-CHL1R9LQXQNewResADDLChestnutHillCollege06122019.xlsx?GoogleAccessId=jyang-maven%40wemade-core.iam.gserviceaccount.com&amp;Expires=1576743354&amp;Signature=onM2cJE%2FKklJ5Qzhe6lWbVT%2F3dDPP47BjZbN9o%2FX0GXFdyV2sHfcczOFspFBGUSoMXwCeSty4t%2Bf9x9KlEopTFxHkLbUwQ10ioDFzEua5bAco%2FbpT43JJT%2BcQsbjZto5yMLsFFnSlCXlYnjBs9ATA%2Btgf4ACCmgWeL%2FlhMjSo4sZmsVBTyTGjF2puitjmvV%2FIfwnZ2xDDFCZu%2ByTNUOSIhr2hRsmA%2B8aJVP5yNkFB16hFIw3m%2FL90XbKMt%2BPyTLrP7ugk2ZH%2FUAfQwDg1BZjfXM0XBctx4%2FJP3kx6LEPg7sXRhSiL%2FMnrq20VfK991PZFkPNgugvoA7FTNA3zs8%2BcA%3D%3D</t>
  </si>
  <si>
    <t>RHL-CHM4R9LQQQNewResADDLChamplainCollege05212019.xlsx</t>
  </si>
  <si>
    <t>fb527766-680a-4c58-9367-80ebd1599144</t>
  </si>
  <si>
    <t>https://storage.googleapis.com/oncampusmarketing/rhl-1920%2FRHL-CHM4R9LQQQNewResADDLChamplainCollege05212019.xlsx?GoogleAccessId=jyang-maven%40wemade-core.iam.gserviceaccount.com&amp;Expires=1576743356&amp;Signature=I5ahjuZjav%2Bf8nxKnHVxhnu6d0hVFPt31zi0oZC%2B0uZLBpKZI%2B2WKBneAUe4tMiXtWDzTafdoBG5VLSlVcs2pxXCAkfhF2ZYiXORcf80G4Ae5uubBtQJbsBLKDFSR31qCGDSMGdc4AhBQhWX%2B%2F7UuHkQ3DUO7vYDBXD5w5CXCM4JufdcPzgnozprQF90y%2BwH%2FZp9kBz4S6Tr%2BHJOjCMSL0%2FfCz%2FImA8hqcMe%2FGafh0buCUp56dggtmbOEfp2tDWkThCGpRrXlXRBOSacESK0hXsN6JOS7jJ%2FftV2JpDmwCK6oVnZ0aji%2BeCr2QM1RSsIBlZyVRodoBM5nhJ1xdYOCw%3D%3D</t>
  </si>
  <si>
    <t>RHL-CHT1R9LQQQNewResAddlChathamUniversity06062019.xlsx</t>
  </si>
  <si>
    <t>8c567441-0ec9-4d68-9773-6c2483cc0ff0</t>
  </si>
  <si>
    <t>https://storage.googleapis.com/oncampusmarketing/rhl-1920%2FRHL-CHT1R9LQQQNewResAddlChathamUniversity06062019.xlsx?GoogleAccessId=jyang-maven%40wemade-core.iam.gserviceaccount.com&amp;Expires=1576743359&amp;Signature=KgbKr7oNLSZtMC5rKjR4noNkfR2VO8GJC4u9eZ7D76rTGlOW4bO8FUGhuI%2BM9KHbtaQZKk9mYH%2BsrIUaC%2BjUXQxMywFubJ530JtXLdDP%2BrgJmJArNgFp7QCRUbyqtNa3AKsxGtwYmIrbxDs%2B0VlUltioeSmHdyG3AS4PA1FKz5Bckl%2F8bJOnWkCA9QTLe7Xmn4viMnnria%2FtDuzbFyhRidX7DednrhaaHgG2GZ%2Fw%2BSS7Q7uH%2Bej7zt1yAoq5PzvtNFuaL6AR5vsCSGadY9KOE3ljdtJd%2FliBmUbCmlQvzHVw9R6NapIbQX1Pzq26%2BbwG7cnWsw3uiLxpgm3kbzEr%2Fw%3D%3D</t>
  </si>
  <si>
    <t>RHL-CIA1R9LQXQNewResAddlCulinaryInstituteofAmerica04292019.xlsx</t>
  </si>
  <si>
    <t>d719b774-8d74-4b68-8323-bd4e1a91d678</t>
  </si>
  <si>
    <t>https://storage.googleapis.com/oncampusmarketing/rhl-1920%2FRHL-CIA1R9LQXQNewResAddlCulinaryInstituteofAmerica04292019.xlsx?GoogleAccessId=jyang-maven%40wemade-core.iam.gserviceaccount.com&amp;Expires=1576743361&amp;Signature=oD48vln0AQqyf54LOSapPN6HVQ6bqurSO4UCvw44YAMSW9VFS1%2BqZM%2Blod3Loz3S108rByJMJXLVTsfao2g1aUvjWgspNy0RvQ9yCt8s%2FpDYXhJpbukZbm75lt%2BcJ%2BWKzbZqxeo0XsgQVnEsPA7yx3Bpy04N3pn96KfYIcNA5ezpz%2FXhyBn7KOCi71ypM87u8pUzl74u%2FrgK%2FD5WqjoDITV%2BX%2FSLDUpc6Cm32%2FED160drrSoHK4l2FP6nl0AUHQdjuwlOsiveB6LZNPOWga43iFH8aTNnJeawz1%2FE6YOUz20uxfGzCI8yY7P9341Zp32b2XR8R2eNHP8m3fmZxHITA%3D%3D</t>
  </si>
  <si>
    <t>RHL-CLB1R9LQQQNewResADDLColumbusStateUniversity04262019.xlsx</t>
  </si>
  <si>
    <t>7cc9a85b-3029-4db0-b4c9-a0943896892b</t>
  </si>
  <si>
    <t>https://storage.googleapis.com/oncampusmarketing/rhl-1920%2FRHL-CLB1R9LQQQNewResADDLColumbusStateUniversity04262019.xlsx?GoogleAccessId=jyang-maven%40wemade-core.iam.gserviceaccount.com&amp;Expires=1576743364&amp;Signature=oygc8bKy3KLxTgxfDitHnfFDN2eWNMabvj4wSYAJ4fFhCjm2NLP85sKRlJoR15lpUR1r5UsUFXC2eFPPcYikRJblcG0tw9q5Zt2ghg%2Frw51SGkrwQEKsxU4C8tdcCUURDng4ulmry1uvyOAjAfq9mvHX3b1X%2B5KtkoZ1yL7NT5RSA58Q7Bko9%2B3SKeiuyEBrnb2boG17WBTohnHtAveeV58hW0ogvdXBvMDVQqwcSGxedEQob%2ButhLC8bOVAJt1BmqYXogZC8Fac4EezHxn5anwNWEycvXgb0BNBMGWI1xRLp0%2B65S95xNiUpFqxy4LD1i77RgEgleK1Rn9pztZJkg%3D%3D</t>
  </si>
  <si>
    <t>RHL-CLD1R9LQQQNewResAddlCumberlandUniversity04252019.xlsx</t>
  </si>
  <si>
    <t>9388e4f1-472c-4d3e-9d01-d8bd51edbe14</t>
  </si>
  <si>
    <t>https://storage.googleapis.com/oncampusmarketing/rhl-1920%2FRHL-CLD1R9LQQQNewResAddlCumberlandUniversity04252019.xlsx?GoogleAccessId=jyang-maven%40wemade-core.iam.gserviceaccount.com&amp;Expires=1576743366&amp;Signature=S0ZybAy7SnRqt8PcabFBkQuA5cVP3U%2BH7Y6kBvA4tPhwaFbg3phOxwnunY74gmiKsQPgGXWQk3CM7qOyQvK7bWj2MtqRuha5nfbbJldBRqsvn0So1WmznRrLr7h3BJrkOL5Wq77ly4ozNHkafYYocP%2ByGFQRmTm1FWt%2FdAQ8zt9cjQ6nyq4QkHI6mqB2f02nRkK2JhXSc%2FygZjHZlbvfV%2F%2FX6tWzH4bCkUEzDItzX%2BwnQXguuwlidqRwiCeitzRMoihcr65sg24%2F6txnI4TuY1fEfgbYMuuFh%2Bi3Vy4cNX%2BG2BwSPzRJlJmMCS5%2BH3gFtpL10FHPDOnN%2BT9Ayxs9Jw%3D%3D</t>
  </si>
  <si>
    <t>RHL-CLS1R9LQQQNewResAddlClevelandStateUniversity06172019.xlsx</t>
  </si>
  <si>
    <t>ac419257-c50b-4166-8b33-0f903b55fd48</t>
  </si>
  <si>
    <t>https://storage.googleapis.com/oncampusmarketing/rhl-1920%2FRHL-CLS1R9LQQQNewResAddlClevelandStateUniversity06172019.xlsx?GoogleAccessId=jyang-maven%40wemade-core.iam.gserviceaccount.com&amp;Expires=1576743369&amp;Signature=Jq424encLiY33SfODsi%2BdRYLGUzfykwErpZXzu4jWdxRn1rnwVOaDSyV0B15wo%2FWc9k%2Be%2BTaCSbMjj%2BoxR5jJGzNklo4D%2BUlSR9l45XR90IIjAZ1V7gOfBBiVSU5wgU1jW15XG4%2FLwQIy3UlXw0uRRIeLMURhyx7LobXvlvztTMpIYN%2BkBN1Vk3jR%2FngQE88PfXpKTFazOS0fU0fl8rNBu2Dc1TjB8cWaVc1cCA1dRqkjohXljRefMBdetInqujXEJEE6ZXGbVBGfIlcJEJGhgU3J81HRxQ5m%2FOjjSBU7zeaxDUJiNHJhq2tTWzgAFwcN2OrpBXCjZ3Dm6sSmrPLTw%3D%3D</t>
  </si>
  <si>
    <t>RHL-CLT4R9LQQQNewResAddlCaliforniaLuthernUniversity06262019.xlsx</t>
  </si>
  <si>
    <t>69b3db49-f4f8-4eb3-92cd-d524fb24c5da</t>
  </si>
  <si>
    <t>https://storage.googleapis.com/oncampusmarketing/rhl-1920%2FRHL-CLT4R9LQQQNewResAddlCaliforniaLuthernUniversity06262019.xlsx?GoogleAccessId=jyang-maven%40wemade-core.iam.gserviceaccount.com&amp;Expires=1576743371&amp;Signature=E8NFtJBCuELX7oq3GRIvp3bjC5LFi7H%2BvL9Ck%2BGeJjBpbQbwqfUMIEOaUt4DhYfo%2B8VYmV6Jo5h8HUy7WFRpWs92Ym32u0RALYOT%2FTnKHIKjBVMhh8YrHbrTkQby%2BR2YPadAuT0wVnNzA6ooyKAacRBq%2BebBw5PrkLJgO0fyVJms%2Bwf42dyucfGqJcVBfAed8WfvvTQgiecaeuiG9ivY4rLA4gTxh26wrvrFBiqOIw%2B3K19l0PRbKwpzBA84FCTE8XjqXl8Tca18w8%2FigrrOYrtoBwTn%2BOHybZoDDcndRLJE1pDpRwFkWm7NTFM9%2FZMEi7b8oXqVgOMiY%2Fvs%2B3W3tw%3D%3D</t>
  </si>
  <si>
    <t>RHL-CLU1R9LQQQNewResADDLClemsonUniversity05012019.xlsx</t>
  </si>
  <si>
    <t>66d9fb3f-fb8b-4467-aff2-2163d1520e44</t>
  </si>
  <si>
    <t>https://storage.googleapis.com/oncampusmarketing/rhl-1920%2FRHL-CLU1R9LQQQNewResADDLClemsonUniversity05012019.xlsx?GoogleAccessId=jyang-maven%40wemade-core.iam.gserviceaccount.com&amp;Expires=1576743374&amp;Signature=lFY6RwkR0SjBmLmko8U5GKPWAWCLRmGwYf1hKQ1N%2BCJeS2GcQKGv1KXeNdaEI8Whb%2FMHgl0kUq%2Fd1coFu7hwqXnSDicwdj2n3OLKmuwA4hG7DCBQutKl0%2BBrlF%2FhiQRaMwTgBh67pZkceZRCkEJHMmjkzYPX1bq2uQP2N5vIPKA16Gv%2B2b%2BVj439AaohKrlVU5yIyXAHCGnFqYSBpN%2BCNhj0dD0Y2GOupDk7MK23tQu5pcnKkf7LrBE9z7t%2FVMcW5akDIFCLCenvHWO9%2Bk9xPtUGJj0I2MN7PyUeoAUtB4qz1kV3FFYA5X7aJR9VXF%2FAVFZcJ12uV3TLsJodl%2BoRuw%3D%3D</t>
  </si>
  <si>
    <t>RHL-CMB4R9LQQQNewResADDLCSUMontereyBay05102019.xlsx</t>
  </si>
  <si>
    <t>f3b6ffff-795c-4a36-b37a-3f957fdc0638</t>
  </si>
  <si>
    <t>https://storage.googleapis.com/oncampusmarketing/rhl-1920%2FRHL-CMB4R9LQQQNewResADDLCSUMontereyBay05102019.xlsx?GoogleAccessId=jyang-maven%40wemade-core.iam.gserviceaccount.com&amp;Expires=1576743376&amp;Signature=LA%2FR1Yt4IoAPeBQGUT44SozLnovQcBTffAN9aPqXp2ARWDgho9o4fKHNWMuqitClBiL%2Bxy9MD45B2ac7qbst1v%2B5vX2QzFN2wsj9ktf3eRP1P61t2%2FcL%2F%2BhqPfFV7CT5ruztnpE6mnmiNqmjumb%2BGoG4kqVkyP5wPhD1rOcW2xB7W5s3D%2FAQyPRUqDNdQ4xi2eNmFDxPdmkorbJsUv3rDH8Twv3dUzUMv5X834K%2FpqUDiAi3NS65s7D%2BYlJu0ij6UHNvbc5KlIpvv3uv5vHCES6R6nH6YGo8YcPqLtq79tVLx8SZ3A%2Fondv2l2WI2fPV6vWuetvVJdeuUiabqsh8Vg%3D%3D</t>
  </si>
  <si>
    <t>RHL-CMI1R9LQQQNewResADDLCentralMichiganU04302019.xlsx</t>
  </si>
  <si>
    <t>57f6965b-7df2-433d-b4fd-ad8522135c24</t>
  </si>
  <si>
    <t>https://storage.googleapis.com/oncampusmarketing/rhl-1920%2FRHL-CMI1R9LQQQNewResADDLCentralMichiganU04302019.xlsx?GoogleAccessId=jyang-maven%40wemade-core.iam.gserviceaccount.com&amp;Expires=1576743379&amp;Signature=rmtFaGBA4A24aBfo%2BgIzw4pH6WFMwT41oeB9NQLam29OqUX9l8tskzhFBQCTAw8gixCJGsOnZWGj9Ep7NPzc34MkC4mLHWN%2B2Na8AJNVH55lNmpsIAcyzYvOhXw7AgiiUV5Y%2FHErDfd3qLiO3v%2BovSFXQGAarNb6UWXGL1HxlrbGI4qP3n3VR9yNUR0MfU1JaBMPlEbDtdpBtIlnljPETJXS0cyFWapSVRanZVURpNpMxuJuDb1roQwQR6gSufHM%2B8qyNKE2ZtWqRP9R4mEZw9znK7Wi44Y92SWOuNQvZNAmJgZ3RyTAgbzEVtAXg1AGrB5Unx2rARIOqKGaqIscsw%3D%3D</t>
  </si>
  <si>
    <t>RHL-CMS4R9LQQQNewResAddlUniversityOfCentralMissiour04172019.xlsx</t>
  </si>
  <si>
    <t>93ec2005-9cde-42ff-be3b-454ce011e581</t>
  </si>
  <si>
    <t>https://storage.googleapis.com/oncampusmarketing/rhl-1920%2FRHL-CMS4R9LQQQNewResAddlUniversityOfCentralMissiour04172019.xlsx?GoogleAccessId=jyang-maven%40wemade-core.iam.gserviceaccount.com&amp;Expires=1576743381&amp;Signature=I9zErSy6GvZx1%2Bq%2BamMGuKvwkKbqhdjLnzrqQNpleowe6smuzwVDupugEjKEZ8%2BUieMyzXKs2%2B8w%2Fl4RycbeRKoAf9zRxetR%2FaMQo2buAHY0WHgKY1OW9qvTShMU01a1GFjrMkDPNhRIExngSrMSd4HeR3eKttDPiHPUz5Pq%2BzmkZ%2BK51ozZTb%2FdigJKLY%2Be8NDK9%2FaEi7XNVXXv4rfuR%2FV%2FBakNHcL4%2FGUKD8lhlFRq3PQJk98ITTSpD%2B7vmHN2BuPBVILh8v%2Bkj2Gky4zQdS6NKjonXvjyM9e1NBVGWgQVSiywmSbsdL37WOmdjMGY9iOrij4qIvtH2zXpbrw4XQ%3D%3D</t>
  </si>
  <si>
    <t>RHL-CNL1R9LQQQNewResAddlCornellCollege05302019.xlsx</t>
  </si>
  <si>
    <t>388ba0f3-cb25-4b84-b08a-22a260e506aa</t>
  </si>
  <si>
    <t>https://storage.googleapis.com/oncampusmarketing/rhl-1920%2FRHL-CNL1R9LQQQNewResAddlCornellCollege05302019.xlsx?GoogleAccessId=jyang-maven%40wemade-core.iam.gserviceaccount.com&amp;Expires=1576743384&amp;Signature=horKkDh3VPjGOHBkhtdb%2FeOXpqsIqUYyyNz0YEFHRUs8pvBUKjAwe%2BANTZQZuGN16IJjkq6Huuxtwv7WWBWphQ7yI102lDMZ%2FEnIXjMcY280AdiZYyqPbUW2I2fxYaLz8Wke9KqXeQ95eAcL1WcKzWposO5H0KLdg27KghFmQ5DaxLpgNHD4NqHENat9AOsSBAB%2F1%2FF5xIRHmv1Lnpolwr6Oq3Hc3LEZBqJlk6dRS3UoXPwWm5OfsZM8UD1ajTZW19lUEX%2BDRbvq9h44UmOj1rhLX11ZXMEwycDD0b3iEiF4%2Bkep5NZJnGa8O8FvlK53yq33KVILcK2MHoIa%2F3mpuQ%3D%3D</t>
  </si>
  <si>
    <t>RHL-CNM4R9LQQQNewResAddlConcordiaCollege-Moorhead04252019.xlsx</t>
  </si>
  <si>
    <t>026419c2-cb98-4b13-bea8-6a995f043f77</t>
  </si>
  <si>
    <t>https://storage.googleapis.com/oncampusmarketing/rhl-1920%2FRHL-CNM4R9LQQQNewResAddlConcordiaCollege-Moorhead04252019.xlsx?GoogleAccessId=jyang-maven%40wemade-core.iam.gserviceaccount.com&amp;Expires=1576743386&amp;Signature=IUa1Xg6XdODkNGkXFWXqA7NpmqBt6yhkvmofhJVsD1AyIoTdK6BN0r2WmCn14Y5mpN3hwsF2OKcel41%2BAQpcJZGcnXwDE1Ua8gM0pKRCl7vyZbbWSY2%2F0dpJe4jLF7wWjSv%2BpeeDigxgMC2C%2F4xJSwFSiT51iZ1ok0p3QTSfN1hBzPD2eK1bM4%2BExkRlLm8nQh04KxqSC2s6TUMYYnaq9%2FnBGECkdWttuWBW1CeUm43GyZSx0JQkXogusGogsg6QA%2BGG36HBAr9ubE1twIcK9P29iGbIe%2FT0p5cKFp5GpjtlRCMYaOZlpYed7TppiD0WjtLftCsmADH6woD9r%2BhsBQ%3D%3D</t>
  </si>
  <si>
    <t>RHL-CNP1R9LQQQNewResADDLChristopherNewportU05172019.xlsx</t>
  </si>
  <si>
    <t>3dbd5b65-efc6-4c1b-80b6-c3a326bab2e4</t>
  </si>
  <si>
    <t>https://storage.googleapis.com/oncampusmarketing/rhl-1920%2FRHL-CNP1R9LQQQNewResADDLChristopherNewportU05172019.xlsx?GoogleAccessId=jyang-maven%40wemade-core.iam.gserviceaccount.com&amp;Expires=1576743389&amp;Signature=rHfDico6ZrZrUyBHHT6eToNPPP11aZKAIA4gnhneWNnzcasYbf75yrZGBYNMyhPXbmszUm2xSLA3kKuYiXkCeNCt4%2FteKFuRfidD27ho54XDEV0V56zPDNv39Rl0X4Z%2B2Sc3KsHvEOdicWM6w%2BmX7ufmIdTyqFYfximyFbeg8QkZt2ushTzJetgw9NA9F6CQkGSvOGdRiVtDAl3xPeIVrWMWZ4VszkEjketTSpJcZhvqMdmaEORhfTYdpie%2B8S3%2FhMbxBH4IQ%2BnUqR17IiVdKv9tF1hwtytWCxxWFNh5kj9EnRh9x6DIrb4Goi69TNpRRCey3pI5zygKnKglpfqqJw%3D%3D</t>
  </si>
  <si>
    <t>RHL-CNU1R9LQQQNewResAddlCarsonNewmanUniv05152019.xlsx</t>
  </si>
  <si>
    <t>27b94ee4-f861-4446-9734-bea4c3151941</t>
  </si>
  <si>
    <t>https://storage.googleapis.com/oncampusmarketing/rhl-1920%2FRHL-CNU1R9LQQQNewResAddlCarsonNewmanUniv05152019.xlsx?GoogleAccessId=jyang-maven%40wemade-core.iam.gserviceaccount.com&amp;Expires=1576743391&amp;Signature=G2rntkKTeudPyRakspyhleSuui05P9egDtAhe%2FinLK%2FscZzgnJHR%2FoLrsm7qLuGddrgTsCp%2BFr938fHHYjoO5eLnNRta7k%2BftBUixN3RkeCy4SR0EPfTpRYSlaK7ZtXT3cdRQYvMMdcDrWLDXPC8IzP%2BvByzrXMcpFXV%2BmawR7DBLPQ7VsgNwH8EDCtnJR4jjYlZOZCgMmUvYqmKCphwFXYmP7ZO9RTWvu2yVUiLfhSYcgGc4YJark7AfxK7E64I16HuAlU1xcToD2FBIB69fjbTQN5MqekYHUHyMk43p%2FyOM57bwVQyBwjDh25BU%2BMK9tHf0qDJ%2Fs1jZOi9YzxaPQ%3D%3D</t>
  </si>
  <si>
    <t>RHL-CNW1R9LQQQNewResAddlConcordia University Wisconsin05022019.xlsx</t>
  </si>
  <si>
    <t>c1643580-dcba-4fd5-93aa-b9f21f95b9f5</t>
  </si>
  <si>
    <t>https://storage.googleapis.com/oncampusmarketing/rhl-1920%2FRHL-CNW1R9LQQQNewResAddlConcordia%20University%20Wisconsin05022019.xlsx?GoogleAccessId=jyang-maven%40wemade-core.iam.gserviceaccount.com&amp;Expires=1576743394&amp;Signature=hYAN4Je5rZHJoufQosiWZgnG8eGoD9lnZhccTzSCEy3TFmkPf3iahzuwjkfPcBQG4wi%2Bwo20WV%2Bjg39NeB4qb2ne7DupLTUXeUZgpl9j94HJL0aeAbwXHOUzhYxoKwFgRf87h2Kx9IcjBYaiOUiKLPLEk%2B8L6%2BnZMG%2FUJY%2F7VUJdgVUtq7MRdaihjBLT2eXroDXceLDSaWbUitQKiDwBFtrg9HMzzfS9Hpl97vWcstklLM%2BnWIVy0Jj%2Fnhv4nZl4tRctYUGwn0BQetMCROMDsjm5CFz217TrEgVnt%2Fn8zBDnzH800ldwH9OyFNygQqvDW92rY2OLTHFs5qRTNNkGXQ%3D%3D</t>
  </si>
  <si>
    <t>RHL-COB1R9LQXQNewResAddlUniversityofColorado06132019.xlsx</t>
  </si>
  <si>
    <t>37a21a89-6bcb-40d5-940f-5532e6585a71</t>
  </si>
  <si>
    <t>https://storage.googleapis.com/oncampusmarketing/rhl-1920%2FRHL-COB1R9LQXQNewResAddlUniversityofColorado06132019.xlsx?GoogleAccessId=jyang-maven%40wemade-core.iam.gserviceaccount.com&amp;Expires=1576743397&amp;Signature=qx9WrYfcV5FCh07dQ1UaQ436lW9VoaJ5%2BoDt8msLv7K7%2Fqz1PaZu28RRWNrrFlSnaSvrhohSHizsvdkDWSgotUH2aVUQgcD3kfEJP59tgZEb1O5JfR6A5rOrHfaQyTWIQ9RyiBfG0q%2F6mR0Q3ISJFZEnbfzzLYCBptOwqLZT7EPrKeObbXXdql6ags%2BscaDVEaDve3gkTttz3zTKf3haTuf2bjl1H4blHlKRiAZCp016%2BX2sW73JKkHKnIJG5W9QGzLtsBIfNrVNw0R3Sy%2FTQyjM37gPuKAt37Yh8mzlRNrBz9RPIVGEBFCWa3x0lXOmYZZf%2B9%2BpYjAv73ZAoSIn7g%3D%3D</t>
  </si>
  <si>
    <t>RHL-COE1R9LQQQNewResAddlCoeCollege06042019.xlsx</t>
  </si>
  <si>
    <t>f1005270-0eff-4f7c-b944-678219b03411</t>
  </si>
  <si>
    <t>https://storage.googleapis.com/oncampusmarketing/rhl-1920%2FRHL-COE1R9LQQQNewResAddlCoeCollege06042019.xlsx?GoogleAccessId=jyang-maven%40wemade-core.iam.gserviceaccount.com&amp;Expires=1576743400&amp;Signature=Tz%2BIAiFVZiK8fM8QV3g5qd1lPkuji7ValliSNg4z9KN%2FoNpf5YP0XwuvqPK6DfhQBjmpRm01%2BP9ulCyFk%2FiaSLAxbwvdzoNraiBMP3qJO80pKGVhCXxIpScmEC%2F9i1mQaPhhHioWJVG9tO3weq3Nn4FvPD2AYKWslATNDIyGsK1PxYsprCjN9E8heBBgiUQ1st2N68%2FQOuB%2Bfgx7TLjJLf0BqcpUf3iXy1MCyo9wcn6%2F3ysyMxNWL2ccL%2BNObUIPDzYEIlLM6VMi0c8gjtP8ynmC3NsWYqVLbJLRNRhZ4wrny6aJuybET3ej4g2T7m3rawbl%2BC4i02l0cl98yxvtNg%3D%3D</t>
  </si>
  <si>
    <t>RHL-CRL4R9LQQQNewResADDLCarrollUniversity04192019.xlsx</t>
  </si>
  <si>
    <t>fc5def9d-967f-454f-a29c-704451446d4a</t>
  </si>
  <si>
    <t>https://storage.googleapis.com/oncampusmarketing/rhl-1920%2FRHL-CRL4R9LQQQNewResADDLCarrollUniversity04192019.xlsx?GoogleAccessId=jyang-maven%40wemade-core.iam.gserviceaccount.com&amp;Expires=1576743403&amp;Signature=UQqA%2F7SNYzfg4pJx6cDkjfaUXZXdnoTABA27TSQcPaHFTXLdJh8vcUDm5sJ4EwSsyPZHJ25RZu3SdqvEW2IqRa83NiD%2F8JPdLkvv3QLQemUKtkVRerJQxiRDIr%2FYrk4Y2RzM3tFCeeWlD37ZlCsAVH5tnTqsTn61%2BJnVnfACor8%2B5A6Mz0GxV%2FXowohveqbXlWc1Kk%2BjwOwvIrypehfGxa5LphBlMfQySE8VmfZnCEV5JBZBeL5qE7btF93XREiRBsrSHlUcOKAl0sqLrx%2FlOFcZPn9ADNrTVMAoone8G1x6o5o7%2BNAwioSUragIlMb0Ji4Jz51zSxCPvvKix2QYIg%3D%3D</t>
  </si>
  <si>
    <t>RHL-CRT4R9LQQQNewResAddlCarthageCollege06042019.xlsx</t>
  </si>
  <si>
    <t>bc28b126-ecc3-4f7d-944a-71f7fa5f566b</t>
  </si>
  <si>
    <t>https://storage.googleapis.com/oncampusmarketing/rhl-1920%2FRHL-CRT4R9LQQQNewResAddlCarthageCollege06042019.xlsx?GoogleAccessId=jyang-maven%40wemade-core.iam.gserviceaccount.com&amp;Expires=1576743406&amp;Signature=gql8eJ2SR%2FlMX3dD%2FOCA%2BYNLw6WteFtaUTTZbM1H8XDBX3zBTzyhF2gHD35eJbqVAcA5gILBIZHM2crewRnbHtBWedEFIDFNi3f5q7OkLjT4XAXDd5B1PmgwZf1FdzkglMf%2Fk5Km8zQdlWiFGmg6%2BaNYLJbKJgQiujDbwCHdWmSznxAoGhAyuteM0ogVbQoyobGcuJ8QaRIBujIA1u2rVxZKQHn1BImbXYQhlAQm70lclwvGMZLOSywqgvL6h%2Bxaqyxmpzc%2FISKXkrtchZgBBwnrbRPX4bdI8yIIGhEP9zWd36pz59xSRO7d%2BrmgqZtOIYY8htlruzqSewIMLyI0UQ%3D%3D</t>
  </si>
  <si>
    <t>RHL-CRU1R9LQXQNewResADDLCreightonU04242019.xlsx</t>
  </si>
  <si>
    <t>f8315f9d-830f-48ff-9c01-b31568abc277</t>
  </si>
  <si>
    <t>https://storage.googleapis.com/oncampusmarketing/rhl-1920%2FRHL-CRU1R9LQXQNewResADDLCreightonU04242019.xlsx?GoogleAccessId=jyang-maven%40wemade-core.iam.gserviceaccount.com&amp;Expires=1576743409&amp;Signature=Rz3xtI0dguJKR8tWz3Yp77KhT3kX5TTpyqE42Cf1quhJq%2Fmrz9WqWmlIGORcIZtrk3UPrwF9XPqF%2FpclwBKlilfiOcLtRsvBUt2EcaQp1Cmr8nkyRPeJ2%2BM1M7t2BazhSkBnTlNKoe7Uoo8jKqV4xTbfFNZ%2FFzFcY0IGaf8XPdyC8UcgcgsT90tsBEIF0Y3kvX2rkXr7X%2B07ZsZcxCe0u4j%2BNdzVlJQW9I%2BDYfyCcN3wAHifY5TMIt9NS%2F5ozgcwJpMfalNuICBA0kzv%2BTnq2ienuDzUsS0WmC%2FTi0kw714rz9rFFDd7JTJM6aYjmf6P6zqLTXMcQIQr2K6LUdKCgA%3D%3D</t>
  </si>
  <si>
    <t>RHL-CSA1R9LQQQNewResAddlCaliforniaStateUnivSacramento.xlsx</t>
  </si>
  <si>
    <t>549ef2b5-0f4e-469c-af10-ab68d9da5684</t>
  </si>
  <si>
    <t>https://storage.googleapis.com/oncampusmarketing/rhl-1920%2FRHL-CSA1R9LQQQNewResAddlCaliforniaStateUnivSacramento.xlsx?GoogleAccessId=jyang-maven%40wemade-core.iam.gserviceaccount.com&amp;Expires=1576743411&amp;Signature=Gd2%2FEAQrqGcBFylg2iosLjonWFmqqF73drmQhOfH9KZHJLoTTog0BFMDfGlKN2ukh9v9cCqfHNcNPEcjsLD7%2BJDuTTmQlUQru609GvFcp%2BqY93dPtR4fPMdosxAk9To0dvOdWRqXnx%2BwT2GCP%2FRfZ9qlypulXCdL915%2BbX%2FBkCHi5QAqPAHUnVgmCoxM%2BnVF7tVagX%2BuoKmPb6DnfBJoGvCHJIanXrhNchADkWkuqfqktZyzWylaE2N1jp5rzxvMipRnQIAUDTWw6PD6TInbGJf9IX6LC3ZweJpcZD4sVViKhjG05zeoQwXKkiMmKUH0aEwpkWF8oWh%2FSU5wLYUDrw%3D%3D</t>
  </si>
  <si>
    <t>RHL-CSF1R9LQXQNewResAddlCalStateUFresno05082019.xlsx</t>
  </si>
  <si>
    <t>2d17c695-b610-4578-bc0b-b3321fd0b025</t>
  </si>
  <si>
    <t>https://storage.googleapis.com/oncampusmarketing/rhl-1920%2FRHL-CSF1R9LQXQNewResAddlCalStateUFresno05082019.xlsx?GoogleAccessId=jyang-maven%40wemade-core.iam.gserviceaccount.com&amp;Expires=1576743414&amp;Signature=eSGwOtPGaYmu5MsvHiBQ5FPJMNjOIdO2zhNpvfDYYefKO%2Bv4agkxv38E5MfNp5246lk8o2yFJ3yGKDLzn7UrjRvJpOVB4NVbY4N1WWqiCRTcRjEXmwIL6jmwuOVWXyVt1SOibMxZR%2FGdlFMP%2FvbgbmFpf53toCjYqot7JutKV7nE0xwS%2FnhlUZ7EVcSyHIJuKZWQkcSUO9o2fdYsPpdYVjiO3PXnm7wFapbji9BgTa2TvUKDWNterXlVxZHZ5QsTQiyVXz0yR8ttuB%2Fc4KhJOoi6Dvvs1feq2ziBg1mWCPD8%2BPA1kWLfVP58KVb2BgsejhCFLfA%2B3NqvuiBjYkb7%2BA%3D%3D</t>
  </si>
  <si>
    <t>RHL-CSH1R9LQQQNewResAddlCalStateUEastBay07192019.xlsx</t>
  </si>
  <si>
    <t>36f73736-9d72-4b9a-a0ea-04da11b0cee7</t>
  </si>
  <si>
    <t>https://storage.googleapis.com/oncampusmarketing/rhl-1920%2FRHL-CSH1R9LQQQNewResAddlCalStateUEastBay07192019.xlsx?GoogleAccessId=jyang-maven%40wemade-core.iam.gserviceaccount.com&amp;Expires=1576743416&amp;Signature=mq8%2BcqkAWHyvU8xddBJYQskUtgOqr%2BFuVBgjZu%2B9%2BNI96pSZ8sr42g7nTh%2FCm1dgvURmtDA9rRgpfPeoYeMOCyMuLMupsdhTeL%2B9u5gbsSmGEGSDvD7ltCfjRu071bVO0VvWT4Cq%2B%2BX7FIkvM%2B31X5dZtqbb19lMJu9XPu2n%2FqeXJl0FnoSE605kl2r2lxacht9ARAyU5UNVaAt7vx5z0s2Gn%2BZi%2Fituij111hq76H2oRwE5IcpgqMDSp9zzpDDCi5xEm7dP0bksGwgd5c0RozjVaqVlXNLt6dozmiyAgiDqSaf4vCxvsRU3StsfbW4ZrLJZqgHuVnAke5Rrjh5Fog%3D%3D</t>
  </si>
  <si>
    <t>RHL-CSL1R9LQQQNewResAddlCSULongBeach05302019.xlsx</t>
  </si>
  <si>
    <t>1c19badb-1526-4e87-898e-cab5410c46fa</t>
  </si>
  <si>
    <t>https://storage.googleapis.com/oncampusmarketing/rhl-1920%2FRHL-CSL1R9LQQQNewResAddlCSULongBeach05302019.xlsx?GoogleAccessId=jyang-maven%40wemade-core.iam.gserviceaccount.com&amp;Expires=1576743419&amp;Signature=Nb0BAjb3xwrRIZlFKYk%2FJbFW8PgOfEGCYPKcAGgJl1z%2BfzF1ICtoBKruuf0IvoozZrEETwoqEKzvpNxxJMxicH1vsBR9%2BpenXd97%2FJZAOn40P7RJxR%2BI0D0MaSVeqA8ibHBQwJr%2FoiN6ZNnnr3P0fL2qpw481O7sssXzuXs1i65MK5CUN3KP%2Fr4jm9DjxyfOkoPHBJanj3m6MfkA%2B1JgoudESDHs%2BqoCazRq2So7IXErz4PBmdxE9%2B%2FUWahOeWIam%2FWLbP5jsToVgeItnZl61XK6V3LARbdzTgx8kEqiFFLYKLSh7%2FyuSlMCSAWOMaj%2F%2FHXSybanSiLGaxSn%2BAR2dA%3D%3D</t>
  </si>
  <si>
    <t>RHL-CSS1R9LQQQNewResADDLCaliforniaStateUniversitySanBernardino06192019.xlsx</t>
  </si>
  <si>
    <t>de1cf669-e8db-4e11-8e3c-cb5317c333f4</t>
  </si>
  <si>
    <t>https://storage.googleapis.com/oncampusmarketing/rhl-1920%2FRHL-CSS1R9LQQQNewResADDLCaliforniaStateUniversitySanBernardino06192019.xlsx?GoogleAccessId=jyang-maven%40wemade-core.iam.gserviceaccount.com&amp;Expires=1576743421&amp;Signature=HCGjaGw%2FUatfEW5z1gSUL%2FqrAv%2BXfgYiuPx3VmrJv6rPYdNDUFBSEoq3%2Fcrbxyt32q2ySjlXgiwxgVLdtQuDzAdrOwbWCsL9E0DGpk0V6NFR1qEed817%2FMgSDuFahVy%2BGzi62MTHewF9WNcqZ6Alk1mCEYo9X%2FbfqrmgWYnZq8scqJ%2BLX0U3heHct7owWCqfCwN0yXKdPd64GSipY0rR9vOhS8vSbNYHsHiUSt0A8qKG2yEX3gz%2Bi8BsaTQRApNXU6djqBLslThUV62dxaNN2bcobF4tdyYaPdJ9xSqzs7MmKkRd03RCITEJnc6q%2FAbfMUs3rDY37zcUy6YtrNZHNQ%3D%3D</t>
  </si>
  <si>
    <t>RHL-CTY1R9LQQQNewResADDLCentenaryU07162019.xlsx</t>
  </si>
  <si>
    <t>d09675b1-f9ee-4223-954c-05611f7a47b8</t>
  </si>
  <si>
    <t>https://storage.googleapis.com/oncampusmarketing/rhl-1920%2FRHL-CTY1R9LQQQNewResADDLCentenaryU07162019.xlsx?GoogleAccessId=jyang-maven%40wemade-core.iam.gserviceaccount.com&amp;Expires=1576743424&amp;Signature=Tl51J8%2F%2F1epDSptv1LIbozUIKnS0O1N7WeSGTQN7iTmRaMD8hCcMrZOWgbPJHQO110595qwJZW3f%2BLLhOUijhOMYFwiohyKNCQu5EPC8y4DY3MF5WdjX%2B%2F1adlWACcoe5HwphELgadbkK8VjgtMYSSNT%2FV%2BNUafvBxRL9vZwMMnzXTvTQi%2F1iV%2FSx44dP%2BMgYroqTKdPqSMQSi40xX9j0SLwJSKQzD06nYIUXZyGwMBveBwHOteplAqakpAXJlYSS2JxSUB3I72SAuqwVnqcO3p%2BHSTBsFEB4kPr%2BJ%2FG61EEE6kqJdZrZ7S5zXk0CRTLn1GTpxpPcnFYCTJ6x3QXhQ%3D%3D</t>
  </si>
  <si>
    <t>RHL-CUP1R9LQQQNewResAddlClarionUniversityofPennsylvania04242019.xlsx</t>
  </si>
  <si>
    <t>fb8a062e-ad42-4f50-9ea2-648bb32e7d15</t>
  </si>
  <si>
    <t>https://storage.googleapis.com/oncampusmarketing/rhl-1920%2FRHL-CUP1R9LQQQNewResAddlClarionUniversityofPennsylvania04242019.xlsx?GoogleAccessId=jyang-maven%40wemade-core.iam.gserviceaccount.com&amp;Expires=1576743426&amp;Signature=mFD7bAlHOI%2B%2BM8i9pbWSAIECG4wX5r7ZWGnPc92PEBP60QRhRPQzQjPIWQnqfqZOzFB%2FBEh7sAmROEUbkXtMklEMBtVxArbgm%2BWoedu6XaUoxbj2poOXQxmci%2F9UF7J9HqkGcNm1SmWy7eaLQS7u3du2e2%2F3oqzu7P6%2BmC2tlT0eM%2Fcsx9fHgvcdTUkVfCN%2FtM5aSkW7xLO4xHY6DveLqKICdbhm4hbAGvuF1Ed3RCOTqX4RYbLo7vf9XAIiU%2BLrw%2BhRvtTzLrlzQXGG6W17qHSHNmteN6CdAVCxV60liSxhJzF65AiUfzL0FOiKJD4NcDeK4%2FgLgc6sRZg58S6idg%3D%3D</t>
  </si>
  <si>
    <t>RHL-CUR1R9LQQQNewResPartialCurryCollege04022019.xlsx</t>
  </si>
  <si>
    <t>bda89e2d-7c9b-4b6a-9cef-ca420eca482a</t>
  </si>
  <si>
    <t>https://storage.googleapis.com/oncampusmarketing/rhl-1920%2FRHL-CUR1R9LQQQNewResPartialCurryCollege04022019.xlsx?GoogleAccessId=jyang-maven%40wemade-core.iam.gserviceaccount.com&amp;Expires=1576743429&amp;Signature=LJB%2F8j3gTuhTxhGzh9W6uZ4HipotcwrKgdf%2BPjNgqEHEHSLC1HaLohOnjZNCDGWUxWlBp2Xsm8ved4jjOiECX1wriREzhYwzDOoxsCTK%2FRAmb0GRWNWbIX1hKyavIq9CcctuZUIkoGALpLpP7f%2BvE425H2weCNVeb%2BXY1EXNBB1NpAhe4DW6OSTb8W7TYmgdL0lsYe5jUBhL7ct9TuaZ9btlxexPCYxxjJZCsRJ5Z1EE%2FSxdI5pDrXi%2FJk13A17uRJ9yZWUNMGjDiDVvaa8uzNSQnrlKWKeCBzhwI2GF7LlZCMMbfaeBAR4mJEGQHgSLz2D3qWa6NOYIcSjx0q5pRg%3D%3D</t>
  </si>
  <si>
    <t>RHL-CWC1R9LQQQNewResAddlCaldwellUniversity04292019.xlsx</t>
  </si>
  <si>
    <t>7eaa763f-b3ec-445d-a8cb-b7b85a7fcead</t>
  </si>
  <si>
    <t>https://storage.googleapis.com/oncampusmarketing/rhl-1920%2FRHL-CWC1R9LQQQNewResAddlCaldwellUniversity04292019.xlsx?GoogleAccessId=jyang-maven%40wemade-core.iam.gserviceaccount.com&amp;Expires=1576743431&amp;Signature=XDucNTDRVLjDVJPMmD25P1kass6ZJm6uV8jMpmg9jo05igQu6q0acloVQ77kSTlVgGt62105yF7ED5gxe1sV55MPxmeqit3LXwO8WR2QoFYA%2FKxcMnUBHmoa3xl8%2FErPDXXvJCpXw52TkVKp7fhZvn2yS%2BkWTrE5dGQKK%2BL2vj9VFYhemE1HRAWBJJOwkz5wbwOQl8T9s0AP6CfXvNuZ12eYFTfKaotGiyHwLQP9czc7NSxa7tfxvy%2Bj1wx5HlEnmhIbbr61gi8cBC%2BM8EM0DsRm%2BD%2BzZfK9AWv2F%2BItU3MG%2FdMCs1t14DnPZaNcyQ8H5gAMGZzwpqRG9KpIX7jG7g%3D%3D</t>
  </si>
  <si>
    <t>RHL-CWU1R9LQQQNewResADDLCentralWashingtonUniversity080719.xlsx</t>
  </si>
  <si>
    <t>1787672a-74c4-4394-bfa7-6b35e364b5f6</t>
  </si>
  <si>
    <t>https://storage.googleapis.com/oncampusmarketing/rhl-1920%2FRHL-CWU1R9LQQQNewResADDLCentralWashingtonUniversity080719.xlsx?GoogleAccessId=jyang-maven%40wemade-core.iam.gserviceaccount.com&amp;Expires=1576743434&amp;Signature=QiDkIJw4sdPpoiCHMdQs2fhwJN5wKZgaRo1kVv8ZbgYgCA9TCqMNtAXPk9br7t0YcdPFaquUODsxuVnQEOjjUC09SrB9XALScih1K%2FjCMbLPInRNEXTIlTQLNZ%2BEp46sS6Dtnfq1r2vJlPvQvw%2BhldfbQ9tBBKHFndbCQ3HheIAHQvaXVyRqMv07GX6JdWV%2BGwNtos%2FFDk5i%2Bv22rqckxMt5kLQgeIh6lfrAwxxA5XOhTDL7x5OIS7QrMqNsJqkYxQ2uegBx0S%2BokcWFrk%2FnARZowNxvv4w3GZ%2FQj9%2FVYDLbnflI6CkuTIU%2B2o%2F7LExgs7rBwaaHwO%2F2m2uek%2FAaMA%3D%3D</t>
  </si>
  <si>
    <t>RHL-DCM1R9LQQQNewResPartialDeanCollege04032019R.xlsx</t>
  </si>
  <si>
    <t>86c25193-82e7-4ad8-89dd-68cbb373ecea</t>
  </si>
  <si>
    <t>https://storage.googleapis.com/oncampusmarketing/rhl-1920%2FRHL-DCM1R9LQQQNewResPartialDeanCollege04032019R.xlsx?GoogleAccessId=jyang-maven%40wemade-core.iam.gserviceaccount.com&amp;Expires=1576743436&amp;Signature=nB13bS03mKrqLvC3nFoyhDa9BHMza4VqrgMWaORv%2BQTInUIYopN5KbWawSgwqFjHb6MkJxZFPoebzenxEIg4M39tReaHvrNq1OtcZ6FdXbldEjb19QVxzTzQNPEeMVLQdC164iMU5su0aKNE37eZz6aXvh1OL%2BqRWZN4I7VRac4bS6lyJ493brkE4cWzHsY14BeFcxIx6dAK5fbMrtqr%2BVBj9nhvk%2FVAzFORxC9PrIUM8vtokiHP5eJBGEkyQuOzmeE8tw1nX7HUpSzI52u6Ky5XDOrFBO7BtbJwIj1DBdUojauBolp4zR2kwT6oRwWSAMED%2FHVeBWj61cX7iNaAdw%3D%3D</t>
  </si>
  <si>
    <t>RHL-DEL4R9LQQQNewResADDLDelawareStateU06272019.xlsx</t>
  </si>
  <si>
    <t>68798c94-6a17-4d55-8ae1-c7249b5b0f53</t>
  </si>
  <si>
    <t>https://storage.googleapis.com/oncampusmarketing/rhl-1920%2FRHL-DEL4R9LQQQNewResADDLDelawareStateU06272019.xlsx?GoogleAccessId=jyang-maven%40wemade-core.iam.gserviceaccount.com&amp;Expires=1576743439&amp;Signature=UEeSHCWrOl0mf68cU7lbaoyazYtfHYlmmt0AlvKiDbXidxkWq4%2BnH1iv3WRgc74zKZUDnyUT%2BiJ%2FCzDAwHmTIK6n0FHqjbfPh1X4x48U39xipyIBggf7aSZCuTFRFnZXjHo16%2BkIUGPwzGPgB3qc2Pmx1HLYPZIfWKfvfVqX6PNboWks8kn8LMwRgy1pbfekxH06Xttyz%2B393he6RxgsS0DBUElaMrIkztUHl2tgw3Hr3kle8W%2BZsB9Nh7sCX2zj1ytZFYOuzGAkR%2BviYK8NB0D5kvszYR6w6%2Fa4AFoqchE%2FOMxNLyemHwasg0NV6SqL1dy%2BDY5zFZWakMQJNotqPA%3D%3D</t>
  </si>
  <si>
    <t>RHL-DIC1R9LQQQNewResADDLDickinsonCollege06192019.xlsx</t>
  </si>
  <si>
    <t>122b011c-e5a1-49d2-ac1e-a4b10b2ba725</t>
  </si>
  <si>
    <t>https://storage.googleapis.com/oncampusmarketing/rhl-1920%2FRHL-DIC1R9LQQQNewResADDLDickinsonCollege06192019.xlsx?GoogleAccessId=jyang-maven%40wemade-core.iam.gserviceaccount.com&amp;Expires=1576743441&amp;Signature=XJQYG3pcpipaf6decmSOh4LWXWYOQmjqv8f2wfDOGcYkopefYxdMUQqq5ltvScf0pCFI8mQrN5B%2BlMBLmmHi6P75cnPMrBZ1CbUPY48iyvVDnb68EiEeTBMnp%2FFMBoeiTHXuKsV7F8wofzuOCk1nv2pHze1exEVBr0jnfU0POaR2JYx4Cjg%2BjY2Nl0JxwrJ4FyvcwDnnHlsUExoc3dNyKfy3KbRh90gMYw138P9DDOrEJd2Pz4k7%2F%2BjoOXQReYnA704ZiCZTxfzvmtqA0Mkm3woGoSk6%2F308TRluChUuqHiaX17h7OYeg%2F3AT7hLc0%2BtyK3d7LhbnCX1GYv5ctmJuw%3D%3D</t>
  </si>
  <si>
    <t>RHL-DNY1R9LQXQNewResAddlDaemenCollege05212019.xlsx</t>
  </si>
  <si>
    <t>8466c8f5-0d7b-4bde-8c73-a7439300aab0</t>
  </si>
  <si>
    <t>https://storage.googleapis.com/oncampusmarketing/rhl-1920%2FRHL-DNY1R9LQXQNewResAddlDaemenCollege05212019.xlsx?GoogleAccessId=jyang-maven%40wemade-core.iam.gserviceaccount.com&amp;Expires=1576743444&amp;Signature=ChEwUxh6gEqqv59tnTfRADA5vBq0VFCx%2FwTUrc%2BePXxcDceVrzEWGx62JIsOAHbw8fDAd1yFuF87IZEuy%2F%2F2CyT0KC6OhiwH73LGmvm5bbcMhfBdeVyq2pg55US1VTpwu3vPgkp8fQxRoLP0kGs5SwdLE74QpUwZV7xb9AdroOuKmA560HeKA1DGB6hZ8v0W5RUc6CB4yMw8GwBb6oolPSIk7PJUELPHo8l7GJKHlLoLc4tNCZrOxpTI0AYyebuK7cvt6BVumylXTKnMfiw4iO%2B76v94FM3PXZvdrO0b5mTFKV%2FrnKvHvtptR4ylJuouGCLKUXF0vmy%2B4z2K3AqQ9A%3D%3D</t>
  </si>
  <si>
    <t>RHL-DRK4R9LQQQNewResADDLDrakeU05312019.xlsx</t>
  </si>
  <si>
    <t>75c9090e-6fe1-438e-a187-d3a31a083bb9</t>
  </si>
  <si>
    <t>https://storage.googleapis.com/oncampusmarketing/rhl-1920%2FRHL-DRK4R9LQQQNewResADDLDrakeU05312019.xlsx?GoogleAccessId=jyang-maven%40wemade-core.iam.gserviceaccount.com&amp;Expires=1576743446&amp;Signature=dNPT9gTVuWhnemivu1bssx8L55RM6XFVc8yFE4UANLx6fMsLPrG2UXNALvN6ROml%2Bc1cwVGndB80WFNkxyCO5UzJwy2tNdoZWYjifVqXS27cgr3Y0ncNH%2Fc3xljH%2FQKzrg0DOOK4I95V3yRGwkizpa7k7l7omouxMFOf%2BWzb18r3z69VLHAANrSWATd%2FU9ePI9PLYKhpLo5VWyEl0KkcnTFVsj1d9ycxVLI3qkpOC7de%2BEIL3nRC93HTkPh%2FK8Gz%2BxNyWY5jVGulxHDwUMfdmobcaCptGEIGM3gHdClAyTcqasSr%2BGAiv0807tgXcHlZOr8z5YzkYO8wn1u%2B65aAlw%3D%3D</t>
  </si>
  <si>
    <t>RHL-DTU1R9LQQQNewResAddlDakotaStateUniversity04242019.xlsx</t>
  </si>
  <si>
    <t>1491d785-8a5c-44f7-bf67-111ead8e63a8</t>
  </si>
  <si>
    <t>https://storage.googleapis.com/oncampusmarketing/rhl-1920%2FRHL-DTU1R9LQQQNewResAddlDakotaStateUniversity04242019.xlsx?GoogleAccessId=jyang-maven%40wemade-core.iam.gserviceaccount.com&amp;Expires=1576743449&amp;Signature=cb%2FP%2B6%2BVl9rIhMBouFdH4aL5ZwVFUtdwUhVGWMDtz9o77davpushun%2B%2BYR7NnIOvGImMg1cccvGi3d%2BIgn5uey4d5rC%2FoPMJP%2FLt%2Fg16kzYIR8VH2wqqA5%2Be9GFJgQJhgpaanZ%2FUqkJnZTedRpNvout%2B%2FIo1MnWFpmNPd8sP4ASTApWsqyJ62EdwvL0aA5xoi29WWVBPLwaPdAy9NtPop13VC5g82lIqn2KbIiehMMbslErxqLEkKyjOgBnBI9%2FqNnbTDyWKYHa4ifgvyGxUlaALMZo2wwXLbLm4ZjnisTkQySuuBbUKTc1qbSUCWq%2FaBXkGmE7jbKoqhopXObApYg%3D%3D</t>
  </si>
  <si>
    <t>RHL-DVU1R9LQQQNewResAddlDelawareValleyUniversity06272019.xlsx</t>
  </si>
  <si>
    <t>d2efe474-7abb-444b-a9d6-b662d08b8937</t>
  </si>
  <si>
    <t>https://storage.googleapis.com/oncampusmarketing/rhl-1920%2FRHL-DVU1R9LQQQNewResAddlDelawareValleyUniversity06272019.xlsx?GoogleAccessId=jyang-maven%40wemade-core.iam.gserviceaccount.com&amp;Expires=1576743451&amp;Signature=aUsKCXfZIPuHET3tiFfI3wIB6auxb3fYuFJDKG0BiHEkdFPXvjGNO2rKEn6saHHpJl5Ybizm%2Fvfjngn9WEx39YDc939PLgB916VjKZdJYs%2Bq8OkYRdhZmCLwBdYILbj7cTOLEr9Ap9wrfVgZwGXnCWz9HFIeG7KNGbqqkxbRnGRwXDGTZmBgirf5iw1djE80wzkJvEfYLZwByvvzJR9dxJXCfa9%2FE3ZV9UVoMuxzIM58TLe7bMwhlIBt59SRIbsUMh%2BhG6OvkGNnw4sFzTxbN2VZwJ6fUnJNXRQHg%2FMu8EgSH5droimFFmZgHcdmnnV%2Fh5cfLHSZjMpKlcCvf8eSIw%3D%3D</t>
  </si>
  <si>
    <t>RHL-ECA1R9LQQQNewResAddlCapstoneEdgewoodCommonsApartments05312019.xlsx</t>
  </si>
  <si>
    <t>039a4c7b-3864-4e7b-a411-425cbe4672d2</t>
  </si>
  <si>
    <t>https://storage.googleapis.com/oncampusmarketing/rhl-1920%2FRHL-ECA1R9LQQQNewResAddlCapstoneEdgewoodCommonsApartments05312019.xlsx?GoogleAccessId=jyang-maven%40wemade-core.iam.gserviceaccount.com&amp;Expires=1576743454&amp;Signature=fHX%2Fsx6XChGptUFNi5aLEZe91ut2iTmd07Qezb%2FMYhFCWcPiOIrSKqMlatr0Iez9tX2LotIr1RJhAwGIupZ0qhQgAabh08uRKF9PMnMp1Y%2Fx3WeTJ1KuVz64CEU%2FI27hqusVnKfdmxx43%2BgiRXDS3Pp0fdkcSfx8BOBf8WMOKaHcnJUlS9nLOESZu6JxRYdqPXnx3vhH4OfrAApLLk8QZdOjVghTJ5FJuGoeMr82UILgGWjCVu5NzEevvZH8TPyiBjZQ61gWX0GTXAVkHg9fiGjG58Js4hCVL6Id0O7gU9nyf2dCaEjqDr5fyYD%2BdtkuXNqMDrTMX6HZtDxEl57miA%3D%3D</t>
  </si>
  <si>
    <t>RHL-ECN1R9LQXQNewResAddlEastCentralUniversity05142019.xlsx</t>
  </si>
  <si>
    <t>d9d1fcaa-dad2-414a-a1f6-fb19cce2114f</t>
  </si>
  <si>
    <t>https://storage.googleapis.com/oncampusmarketing/rhl-1920%2FRHL-ECN1R9LQXQNewResAddlEastCentralUniversity05142019.xlsx?GoogleAccessId=jyang-maven%40wemade-core.iam.gserviceaccount.com&amp;Expires=1576743456&amp;Signature=rT3uj0Yy1FIXTp1IbMAXInrUOeXQHxCuvoMl3Duuq6LElLCUpN1J9GwVyvxdZyysXfpu5UuiuzQXnFYHeiI3xzhiEzfaTuP%2FhT2DJQr1Wa2I7q5Az5qXIp4Lz1OGyuva3nZVXK%2BCtPIQH%2B7G86p7xHfIzwRy%2Bbd3Bl1h3RPFTROo99zO7c18shXuXXbmYYQAyIx%2FisOLWXqX7%2BB7gGA47GdaIfr8PVhdvNv3fxGYA7XxR04T1ncnIhBJ7Ln9cAXnqrOaGcAVwTh23jze2qaNGrwuZXAwql5b9nV3T3MslborA9%2BTrBKvVS%2FfmPZx5Vr9T0dtFkiUvLVTNytP6ed7fA%3D%3D</t>
  </si>
  <si>
    <t>RHL-ECU1R9LQQQNewResAddlEastCarolinaUniversity05142019.xlsx</t>
  </si>
  <si>
    <t>002e7643-0572-4f41-86c5-ada5f0815ed1</t>
  </si>
  <si>
    <t>https://storage.googleapis.com/oncampusmarketing/rhl-1920%2FRHL-ECU1R9LQQQNewResAddlEastCarolinaUniversity05142019.xlsx?GoogleAccessId=jyang-maven%40wemade-core.iam.gserviceaccount.com&amp;Expires=1576743458&amp;Signature=BYrzlBb%2Fj%2FJqo1%2F6bXwPESpSQUsJhNQMWUwD5lIKOTPrx81wQJOPcPB%2F16RrjeyJHsMEB%2FTRsnuM%2BISEahalyRkAz7wYEF9ESryeV2oRQpsKHPMHlmkP9mkV9GdXNStiBk%2ByWdjwpxHzXRXGlbc2CzU20iiT9gONPShjbH1pqJ2Btsjh%2BSaXunllVTlVTcEg0oUVz7gQj8mFaOWPbOP3j5dxrPMaZxZM24ZgrWiQBBl0Y3UbpMaT6FQGKKj%2FekTOdmTs0zfhfJ%2BLK14EImhvQkeaS2nKU666deHdjJ94BjOHGycWFdWQvf6D1nKlz7djQ41Pv5msm8vxdUvDMpDy%2FQ%3D%3D</t>
  </si>
  <si>
    <t>RHL-EDB1R9LQQQNewResAddlEdinboroUniversity0502019.xlsx</t>
  </si>
  <si>
    <t>0e368a02-e341-4463-ba1e-23e3a3632dc8</t>
  </si>
  <si>
    <t>https://storage.googleapis.com/oncampusmarketing/rhl-1920%2FRHL-EDB1R9LQQQNewResAddlEdinboroUniversity0502019.xlsx?GoogleAccessId=jyang-maven%40wemade-core.iam.gserviceaccount.com&amp;Expires=1576743461&amp;Signature=dJPQxUatQ%2FrD%2FhcPYas0Fih8uEnn%2BCW%2BizljyClKE6bfD%2F3P%2BOAzcCwcGHHx6SXMLarJJcD8stWJTsveJxii8%2Fk0oeiuteXJJr93mlbljoctxD0QYH1FuocjH%2BT7BF4ZOES0nwOOth6zX3RUtDRYKQJ5zLY9rpGLqUfBKSPTfDxIDeXrXugjT8ycd4DE0YwgHeEcwYoYc8kz68N8fLEi8N5f7XCnNCZh0DM%2BshhUSeDHnkGcK0dsMqpBE1TGhRmkeLWJSb6X8qQR0PjvLrO2hYE%2BAxNcghnOxAjpCN6aPeVCReOdEaTQFPPEZlBiQZDXTlMFs8PwdODQ4cBpUfnYvw%3D%3D</t>
  </si>
  <si>
    <t>RHL-EHU1R9LQQQNewResAddlEmoryHenryCollege06182019.xlsx</t>
  </si>
  <si>
    <t>1292a44d-5afa-4f47-8df1-74566ffe6b9d</t>
  </si>
  <si>
    <t>https://storage.googleapis.com/oncampusmarketing/rhl-1920%2FRHL-EHU1R9LQQQNewResAddlEmoryHenryCollege06182019.xlsx?GoogleAccessId=jyang-maven%40wemade-core.iam.gserviceaccount.com&amp;Expires=1576743463&amp;Signature=Cjp%2FBkYqpy%2FiTXQSISRsvdGnSdtO3CuvDxYBZ0i9g75azD569739wafK2uXcWj6py3TbtJsHmNCqdBdXfiXolpNBPo9lpmLL2ACklAGAehCAZp3neLRhvGqCh3IDB5EDJSPW5l3RkJBep9tBozA288kvd%2Fjt397PQkOigpt1ExTGOgFbDmlsOpekv%2Ft6ihEYVM9sTATnFVQmJu%2BR3eZSGicMi%2BtFG7DXTfgynCPWHPdK9FdU7lPReQ3TfUwxcDobudBguMbt%2BNS2KCQ2nWNSn0naqizQYvQl%2BhAGhFWlRamwYodpkRe2nwszFZjAPz%2FiKBcNUroKgNakVssTmF8Amg%3D%3D</t>
  </si>
  <si>
    <t>RHL-EIU1R9LQXQNewResAddlEasternILUniv04222019.xlsx</t>
  </si>
  <si>
    <t>92501ee5-9a32-4d52-9294-539511ccae01</t>
  </si>
  <si>
    <t>https://storage.googleapis.com/oncampusmarketing/rhl-1920%2FRHL-EIU1R9LQXQNewResAddlEasternILUniv04222019.xlsx?GoogleAccessId=jyang-maven%40wemade-core.iam.gserviceaccount.com&amp;Expires=1576743466&amp;Signature=mrWuxVJ1KAjdSNdxsCCq1yYJYiXm2aw6U4428fxexPLXArCXE7q0rOuWtPlLC3DFhDzrkls0619BPJbZ5Hb2W9AIzDqVax6GjawYvPggW5jx%2Bc%2BJp3slXzMTEEXPQjbdgEHsyyZecuBQCDz64%2Fyx8DD3P13sgTv5wzeVivr94uZEv7pJbr4mjkQs8tX%2BtbKQvrWDh3D%2BP5hoe0UDH4Vdz3HCdKr1MEi0KKqsQ9Ko0vnYnAITC0ptXpCQCO14f92ztbz9BZgHCGZiil%2FVJfB7KLKB1k0Ax5MQy6oUvEj3st61o%2BVdZJ%2FjKf162Ybb2GzhwerOW6vlVHKOM7l7MC1gQw%3D%3D</t>
  </si>
  <si>
    <t>RHL-EKU1R9LQQQNewResAddlEasternKYUniv05072019.xlsx</t>
  </si>
  <si>
    <t>d45e3e12-1efc-4074-88c8-3d2a508e8f88</t>
  </si>
  <si>
    <t>https://storage.googleapis.com/oncampusmarketing/rhl-1920%2FRHL-EKU1R9LQQQNewResAddlEasternKYUniv05072019.xlsx?GoogleAccessId=jyang-maven%40wemade-core.iam.gserviceaccount.com&amp;Expires=1576743469&amp;Signature=GlTLK837q15EgnXHTqrjvsNM3a0j%2Fe1S9ZeZeFcae763Hpp5Szwt%2BbxlcBn4wJOhTsDL07n4MZpbF1s%2FZhoFm1DHy%2BcdBdB9%2FQrpBS7EGZSN3UNtGgR%2Ft8%2Fr3%2B9rg0l7wf3PCd5el5zfOJjG9VJhlcHMaTMyrgsKGWNM0p8U0ahbVAoIhUSjsn8CAkSANe%2B9t%2BqToIUSH6BLxb6vLDEloNSCDXB%2FOqCrufNNP2e2vIpoa2%2BXWh%2FikRgR1b1Wmlj8goXkmTX1m3phRVlqrENx%2BRjdCp2fJpLgUQe1DCRXuvjF0Q2RWfCzyn1hlmbt8UK3rKTYeuKNJbTfdAFGSVaf8Q%3D%3D</t>
  </si>
  <si>
    <t>RHL-ELC1R9LQQQNewResADDLElonU05102019.xlsx</t>
  </si>
  <si>
    <t>7781c798-c4f8-4ce7-a93b-ccb02e2fae04</t>
  </si>
  <si>
    <t>https://storage.googleapis.com/oncampusmarketing/rhl-1920%2FRHL-ELC1R9LQQQNewResADDLElonU05102019.xlsx?GoogleAccessId=jyang-maven%40wemade-core.iam.gserviceaccount.com&amp;Expires=1576743471&amp;Signature=XiQm4a9LMVo%2Bpoblqa1OsCjldriYFFBlbJaKslBiwxJ1LzRlepQLSSHxLK%2BhaYEQ7L0Is51DoTGmo7O4JE2ZLJTsa0iPNePlR3jH8UGaViJ%2B2TlNfjs1m8R1LnmySGIylv%2F7Spr9LrX%2BetGRn4wAcAgM1htNKRCiPwe79fjA6ZGtvSOA%2Boz3nWUagfZcmuK9sbeC%2Fz4NTR%2B4NR9B3JUvjClkMx3YaPz92KZh2md4DNmpXMBKvUi4Zr%2FFFfnULZURu%2BlYQLxlZlDBBDni6wkM%2FWLhLf9iY9hBL6x2csqKVcZAbLFJUiOj4VEILE7O9%2BX%2BRzZD0pkEaOn07XPhrDeDMA%3D%3D</t>
  </si>
  <si>
    <t>RHL-EMC1R9LQQQNewResAddlElmhurstCollege07022019.xlsx</t>
  </si>
  <si>
    <t>78e50553-5f33-4c99-9519-7ef5128324e7</t>
  </si>
  <si>
    <t>https://storage.googleapis.com/oncampusmarketing/rhl-1920%2FRHL-EMC1R9LQQQNewResAddlElmhurstCollege07022019.xlsx?GoogleAccessId=jyang-maven%40wemade-core.iam.gserviceaccount.com&amp;Expires=1576743474&amp;Signature=PRZ%2FwL5dnJ1AKS3jQ0%2F3k4H3Ajpqu7cdNmy5jcYV92zXZL2brSHxKRaCLE%2FLaE67t%2BMeOBrV7SRMao8IuyM%2FJBwjhTu8OXalgL1yGtZDI9jJUpAF63eEfiXfyXkqF3GBRfpaTpd%2B%2FXD9FrQ0G6YKkVPidIapb0DQ7TFyrpxY4MtCP2ZiHCAtaE3kKWimSW5rp%2Fax%2BOz8GvINAoQCI1dC22IdhfUTNQioa3%2FWdo3IN82JdM1gQ%2FJo58HArOBD1fO%2B%2FulSx2UHxxB2aJe4W5oDpMN6p1RzXL06nqVCcescJ9Nfg0CvJFv2fO3gc0dc7hTan4djVNFefgC9yfSC2L5%2BqQ%3D%3D</t>
  </si>
  <si>
    <t>RHL-EMI1RLQQQNewResADDTLEasternMichiganUniversity052219.xlsx</t>
  </si>
  <si>
    <t>cdb7447f-b9c4-4b7b-a687-4125b8d2f3e1</t>
  </si>
  <si>
    <t>https://storage.googleapis.com/oncampusmarketing/rhl-1920%2FRHL-EMI1RLQQQNewResADDTLEasternMichiganUniversity052219.xlsx?GoogleAccessId=jyang-maven%40wemade-core.iam.gserviceaccount.com&amp;Expires=1576743476&amp;Signature=UjpYiO0uEQq52Ua5zB%2BR9qpYQUx%2B4KL%2BW4eQyUtNfnivd2pKQqKhpyU84onTeE38K4t2Kd0ML%2B53ZHgos7%2FdLocrqzrrULCmpu8KJcFW1pjXV%2FHEkGLFAIbGEVzwgUIWWk1wNcU7Zzw%2BFMwp128MeiG4feN4kk53zzQ40O9Kz6CcT4VDp6h4tmd0CyFElcxSbRdMK5fHYDzCmO3pcgVXLx%2FVtRsIvULWQ0bdKhmiSwV%2Fs%2FoDpblhpbPgmsHUmLsuI0gkxp4cjgS3p339OKtDwuFvR%2FARJ29IRwEy3kD23IrZsUnN5%2BQ1aszU0h7fCS6lJ8icJ95VO3GN8gwvD0R8DA%3D%3D</t>
  </si>
  <si>
    <t>RHL-EMU1R9LQQQNewResADDLEmoryUniversity07012019.xlsx</t>
  </si>
  <si>
    <t>0d645b04-d455-493e-9e43-7df1fe787a28</t>
  </si>
  <si>
    <t>https://storage.googleapis.com/oncampusmarketing/rhl-1920%2FRHL-EMU1R9LQQQNewResADDLEmoryUniversity07012019.xlsx?GoogleAccessId=jyang-maven%40wemade-core.iam.gserviceaccount.com&amp;Expires=1576743479&amp;Signature=iVnaGUxrRtiwJ5St%2F4FEnOvJex22L%2Fyr29P%2FSKadrzxebIX5Qn4J%2BSGAiyGiJ%2FFc0ZBsyPOa53vzCDie20RB%2BZYVblPs89cDjaAey2KvsU5w9mpEP%2BRd3kvVhrwm46wu%2FrRUjiibktGjXU%2BzX6Rcy9kPbowUzFp%2BmuSSbZoKcWzSQDhe6Yp2Z4cbMa6WL2ZNMROxp4cm4iXUvm373SSnCHasTujLYPmHN3IHLbBA7x6pKkwlB5t7I435UJqqfSZ3iQccTqSRiuqE3ejAT9vvjOnDdEswPRTJLgFEAw2%2F0h7qP2AXVZI8fOGGyG0zDtbKdnqIappABuVEEd3FbsoSrQ%3D%3D</t>
  </si>
  <si>
    <t>RHL-EOK1R9LQQQNewResAddlEasternOklahomaStateCollege07092019.xlsx</t>
  </si>
  <si>
    <t>ef837725-d3bc-468f-b10c-e2fe4447735d</t>
  </si>
  <si>
    <t>https://storage.googleapis.com/oncampusmarketing/rhl-1920%2FRHL-EOK1R9LQQQNewResAddlEasternOklahomaStateCollege07092019.xlsx?GoogleAccessId=jyang-maven%40wemade-core.iam.gserviceaccount.com&amp;Expires=1576743481&amp;Signature=XB0Cqwq9W%2B%2BARy8ccJQMcpe8mz%2FMerMjYXFX463ZI1Zheszbjsfj9cA4uvDvXmQIMkXsK0B1OwwO6k1sXULdbIcUu0kW%2BsZH1n%2FjUV5i9MAa5X6jgeq04jaBfCADPo9tNr9Ru9kKX%2BZXPoVZilBKZlJH%2FrNLKKscjW2rELGpRTm52L5nCAigJY9nopD%2FsYm2WYZantdXXYnKb%2FWte%2FYn%2Bm4UgBEiLDcaoB20wk2NkNoCcy2ikABNQJlcvmvxkHAt9uFuegHe1EIC4xsamfMfMYkmIj0HOmEyfyfR3YlWeOt%2FY09%2FxaEmCy6PLaCIcZzv7IyORdmQnbaQtuLufl1GeQ%3D%3D</t>
  </si>
  <si>
    <t>RHL-EOU1R9LQQQNewResAddlEasternORUniv05232019.xlsx</t>
  </si>
  <si>
    <t>ebba667e-e228-49f0-b8f1-e0484734ec1e</t>
  </si>
  <si>
    <t>https://storage.googleapis.com/oncampusmarketing/rhl-1920%2FRHL-EOU1R9LQQQNewResAddlEasternORUniv05232019.xlsx?GoogleAccessId=jyang-maven%40wemade-core.iam.gserviceaccount.com&amp;Expires=1576743484&amp;Signature=nS%2FlmIf5F5BTVqZLDzMNR9c9WVRyWfn3S5DZdPI5NPuhZ7hOLQl2LwKEjdlIK%2FlkoHaZ8vImhcJ6PHcN9dSg2KvovYv6DUgXRfbIDdXhOo1ZJzXTcBRhgJnc4bezhA93WYq2T%2B6LHmJPNUujNEgmPSKW0rqqG8%2FeyWQSwwto0hTMelOXbK8p%2BTCr%2FnHC8d1JhUzrH13XytHDhONm7yXKN8jFKZ0MBU2QSsE9vqoZ%2BwreIngxRora4IX3xdnDizAxQikNIjdbYycjj68mUgGEozEZd6jixGIr%2F%2F7vKhXeQWQ6j1%2BGWI6XfcL0Od5PrARW%2BtbReAjvv4OYxIWbbJD72g%3D%3D</t>
  </si>
  <si>
    <t>RHL-ERA1R9LQXQNewResAddl2EmbryRiddleAeroUnivAZ06042019.xlsx</t>
  </si>
  <si>
    <t>f57d752a-d86d-4803-ac24-f22ddb223661</t>
  </si>
  <si>
    <t>https://storage.googleapis.com/oncampusmarketing/rhl-1920%2FRHL-ERA1R9LQXQNewResAddl2EmbryRiddleAeroUnivAZ06042019.xlsx?GoogleAccessId=jyang-maven%40wemade-core.iam.gserviceaccount.com&amp;Expires=1576743486&amp;Signature=kZeVXsa2Jd0Sd6yLpxgCo4GM%2FfF3yMaRyo8xLHFs3fYAbIdvwGzVTffr9t50hMbLPX%2Fy9xWGeWUc2jift1%2FPCYZ99iq4NoobQO48LqZckz%2FSFeqUGuqIAMBuRmn6HtOx4bLZtEk7GZmRUNUHWvNgO0pC7JS6IbXfhyLiyUFVrV88D9HXQGqK1QDW1RA0C8vwTgEJLliDmM%2BCCXmwGP2hYpMODnRhQnQ1Ir8Oj%2FxHbyHIlw2gGZm4IO27f%2BYRVWUuf2Cw8sqhLFEWtgPuaZ9zY%2BiD2oq%2FjSrZii3FjpljiOLT4IDY9yVxzL92HT%2FF7snYnBXpp66UPEFIhG9ILazTLg%3D%3D</t>
  </si>
  <si>
    <t>RHL-ERU9R9LQQQIntlPartialEmbryRiddleAeroUnivFL04032019.xlsx</t>
  </si>
  <si>
    <t>5e2a78c0-e214-4880-9997-a30faeb66a6d</t>
  </si>
  <si>
    <t>https://storage.googleapis.com/oncampusmarketing/rhl-1920%2FRHL-ERU9R9LQQQIntlPartialEmbryRiddleAeroUnivFL04032019.xlsx?GoogleAccessId=jyang-maven%40wemade-core.iam.gserviceaccount.com&amp;Expires=1576743489&amp;Signature=XL%2B53bw7q8gKwHrIhNoyUMEALchsUkO6TMi0tmbMV8AzmJmw0DNWTZmXD1lCbPfDIUjX6vTbq1GIk1dzThGYMKoahTVeK7x3ImteeKt4MSQiUzd4WzQnzBPd3VW1sXfGbi41G0xOHeaNrF3%2FG6X0QlK1I%2BXyibL%2Fm6tNpEDNlB%2Bh49ZMy%2FU77jv10dySyVpdDQ9WDluBnuI6oP6hxDLdXSyR1Ln1LhK8TNlZfK2zJYslmV%2BqkU5KTvoWsId%2FWZ112V4C7yffhUSRZfSmhHNPZkz3EZwkfTfCYHRsAfCVPfzjQQajQoJooKIWviuq3lzkB3Nn3%2B3%2FO4DVi5A8de1yOw%3D%3D</t>
  </si>
  <si>
    <t>RHL-ESU1R9LQQQNewResAddlElizabethCityStateUniversity06272019.xlsx</t>
  </si>
  <si>
    <t>cf0adeaa-49a4-45ee-b214-b689920da120</t>
  </si>
  <si>
    <t>https://storage.googleapis.com/oncampusmarketing/rhl-1920%2FRHL-ESU1R9LQQQNewResAddlElizabethCityStateUniversity06272019.xlsx?GoogleAccessId=jyang-maven%40wemade-core.iam.gserviceaccount.com&amp;Expires=1576743491&amp;Signature=d77vZ9ZylkeIqbqUDf092cOkSP%2BYUESSlzn3oF2kPMYDdYXXuSF%2FzqL8o7uZ37Gjx7%2FnMbItU61dnFYhO5KGsJCdG4KB1ifj0JuTGd60J5CzXK24%2FtRtaTi0fVthMHitnUVrmyOVygUWqONaO%2Fj40rw1w5I%2BxoOBesx4pb1HrapvtAopd%2BY5P%2BOuOyZ9L8S%2B3At%2B7s48W156NXZExjPofulrzIyQCQUYdbkVsSgdJqlv7daQX%2B95qWXPOm4HHPPEcW5xIfQS9UR9C1vC%2By3g5xjsiez4dXNy1OIqN7wlcLW5Ait3J%2FJaN69uxZcEjc%2B6mqXObkSVFRhwIlOVIzt%2FpA%3D%3D</t>
  </si>
  <si>
    <t>RHL-ETC1R9LQQQNewResAddlElizabethtownCollege05222019.xlsx</t>
  </si>
  <si>
    <t>683907e5-79c7-490f-baf3-737fac2940e5</t>
  </si>
  <si>
    <t>https://storage.googleapis.com/oncampusmarketing/rhl-1920%2FRHL-ETC1R9LQQQNewResAddlElizabethtownCollege05222019.xlsx?GoogleAccessId=jyang-maven%40wemade-core.iam.gserviceaccount.com&amp;Expires=1576743494&amp;Signature=n6O9YOk5eSeO5K4ZvVm3o%2BZWDzc1f9ENHOe9cGoROUGJwul3X7LDYzrSTRnqx2i5Vg%2FZ8F5OQIW7xTB3sAXTN%2Fay2ln%2FNxUq3IizWBJbU3PWlai5UqA8fR%2BtupNu7lqrrQrjYIQCOvlxW7m7wug3yIMsWSUBlgsF52k2BcvxnCv%2BvxSx5kj5YMAcN4b7%2BeZWTRwqYG7OFD64co%2F7BR%2B99pBbLDHRhQHfeerSdRZS91SrrDxL2ixvdQ3YkNR8P5A%2FLFPy8PVt6c636FbEjFNloqD18zk73eQ9Knv0t1dHK4aVfTUqn%2Fz6fbYdTedptE2NOof57R%2BTCWEu9%2BW4E9iaXw%3D%3D</t>
  </si>
  <si>
    <t>RHL-ETN4R9LQQQNewResADDLEastTennesseeStateUniversity04242019.xlsx</t>
  </si>
  <si>
    <t>ddbee99e-cfb5-4e15-a279-45e346e4c08b</t>
  </si>
  <si>
    <t>https://storage.googleapis.com/oncampusmarketing/rhl-1920%2FRHL-ETN4R9LQQQNewResADDLEastTennesseeStateUniversity04242019.xlsx?GoogleAccessId=jyang-maven%40wemade-core.iam.gserviceaccount.com&amp;Expires=1576743496&amp;Signature=WP3zseG5Kna%2B1TnnLcur0j%2Fvtyd6XOHthskYwi2mN2N1%2B53oapa8XUtuZLY8Tc70c0M0rYN%2BWquvPE4y6AyKWjjdo3qyTjgCTtQ2yKEifVHP8pIYI2vAXGGgL1Uvc5zE9dUrvkRkB3%2F4vSwpQO2v5k5uPA%2BmffBRe53h82WVZMIMlx2vosWUwZlFmEITdv5QKvioiZqHAGUKCjdQf2xi%2BGrgFqWvSBe5mXFY5eHHz0D%2Bs7ow6JZIEzc0pB343%2BTSHy4szTeXpPk%2BgQjTrPvTmSsKI%2B7X5%2BQrTFXnTCCPKShwyuoDyq5E4I2XorKWXVf5cm5M%2BC2GFs1vl22yn2gPSA%3D%3D</t>
  </si>
  <si>
    <t>RHL-EVC1R9LQQQNewResAddlEvangelUniversity04302019.xlsx</t>
  </si>
  <si>
    <t>b9ee4305-f0a0-4ca2-bba0-c4bb0d8b7b32</t>
  </si>
  <si>
    <t>https://storage.googleapis.com/oncampusmarketing/rhl-1920%2FRHL-EVC1R9LQQQNewResAddlEvangelUniversity04302019.xlsx?GoogleAccessId=jyang-maven%40wemade-core.iam.gserviceaccount.com&amp;Expires=1576743499&amp;Signature=OXA7DunmsdhoWDbG5uB2avQMvnHfBJQi4CSCxzc03Z82TgyLRW3DtKEv7N1R2%2F9Km3tS1XwJOkUdP8R53eJIScKnegNe6tbNXGeW3Q3zaOf1DjKfEw1Pjm60aUC7mW91Pa4v%2Bnp7wlFQ9oAlZ1bQMbX%2B9eOgMoZze3oovOOdIC%2FwtR%2BpSdDyuFqER1PwUe158fbmPFR%2BIvoIxJFzDpHXxiuUdWEGBJze4cLArDpyeHemjuj9zcT5f%2F9S%2Bgr%2Bq5T19rjG9hIKY9XJByVIgMtvacX9663oGRkdZaILrLdSldIJhyv7v3QAR3Uoa%2BWpnWF3OHjbgYGp5ZPoYxMbkJSN3A%3D%3D</t>
  </si>
  <si>
    <t>RHL-FCH1R9LQQQNewResADDLFitchburgStU6062019.xlsx</t>
  </si>
  <si>
    <t>3af1776d-f66d-4556-ba95-5de04ac1059c</t>
  </si>
  <si>
    <t>https://storage.googleapis.com/oncampusmarketing/rhl-1920%2FRHL-FCH1R9LQQQNewResADDLFitchburgStU6062019.xlsx?GoogleAccessId=jyang-maven%40wemade-core.iam.gserviceaccount.com&amp;Expires=1576743501&amp;Signature=qfliGvmLsVtU1i4G%2Fa%2FTzcvm9mW5NX2vkLJ%2B0Usp7HqiD%2B7Ixp5cPIGDyzTWYL%2BXOaPhGgr7p0jjtiyIHzk2qEBp%2BNyCrWdTmuvuKoyVgIlrWZMogf395xj%2B2uk1JDrv301BM698%2BwCdKKd7aZWL8xl1KlIFDPK%2BRgZs4%2BsqdGgYhaI3btDxBrP5JkDSSt80GHsYFUKKiiP8TcfYxrWzy2EhQM6YB59rogCBrIrTizWSUzyda4AXuutIvjMkpxRpMGR0qJQarXi5dcuxHbrs2nUhZDH4ckphAeb5uNonfoa6%2BjP5JUKIWTESiT7KkHNSsAELppxyzJ5hpqUkwf9KzQ%3D%3D</t>
  </si>
  <si>
    <t>RHL-FDK1R9LQQQNewResADDLFairleighDickinsonUniv-FlorhamCampus04292019.xlsx</t>
  </si>
  <si>
    <t>e3b55fc0-2ccb-4bd2-87d5-50d80862d6dc</t>
  </si>
  <si>
    <t>https://storage.googleapis.com/oncampusmarketing/rhl-1920%2FRHL-FDK1R9LQQQNewResADDLFairleighDickinsonUniv-FlorhamCampus04292019.xlsx?GoogleAccessId=jyang-maven%40wemade-core.iam.gserviceaccount.com&amp;Expires=1576743504&amp;Signature=MHx8AynQGIP9%2B%2Bojeh32EFdW%2FKdY2ce%2FvI1We2H4pYyxkGnUDrA%2Ft4wL5uCzzl6E0xg8um4z3F4jaJn9Dw1NRNkwtGkg%2FcnZIkNsIdvbfs7u0JJrRppoJnO170Q4xW%2FrXtNdD8BqbE4BXEsl%2ByGfhlcD%2BYIJHEDoZ4ffdYm8UnHHLpkqUpswylYl7SbpjLd5eMOvCsCOjc%2FZa2sdRbP4ej3xytzQ7MA0N%2FUabUVWIPyOJQ2aOyBwHuWCOinY3xPjKitM4FLyHKQJnWEXO471gNgRxL6ZWfgWT1V%2FIHA8iA4Uofxjnjq2jp3hUJJI8YpvQxkutsFfigcrqOPojNDMUQ%3D%3D</t>
  </si>
  <si>
    <t>RHL-FER1R9LQQQNewResADDLFerrumCollege04232019.xlsx</t>
  </si>
  <si>
    <t>dc0d7e83-5a72-4850-9a94-4b878941d4d1</t>
  </si>
  <si>
    <t>https://storage.googleapis.com/oncampusmarketing/rhl-1920%2FRHL-FER1R9LQQQNewResADDLFerrumCollege04232019.xlsx?GoogleAccessId=jyang-maven%40wemade-core.iam.gserviceaccount.com&amp;Expires=1576743507&amp;Signature=mYHIApaqTCoWH%2B5v3wLqXWcHrjlCqKHhcDxC43RSH48DE4RDhGUl%2FvfrwawoGsTh9U4Vpq%2FP57wxukjeGziyorGN9v4%2B8SqveGcWZ%2BfA7WaNDvsVG%2Fkj9c6mQhLJBNik4Sa%2FRpSFTs9aIX5Fj4OoSHXH6lBGrozipV%2BCokD5YJ1T6CeyQvXJLac%2F7HmsQcCofExkaQn7O1mTwSIXJoxpM6rbEdhcDIeT43wJuT9s0Nj8uTQbhGgh3JsmNilWqBbqAZKdp0dfVmnWF4w9MSHYhDBejcjIsm2ZixGkFkn5k4F4QWkek63jsYWvY2H81BxHpLevmxSFZ43ZOCBlWq1FMA%3D%3D</t>
  </si>
  <si>
    <t>RHL-FGH4R9LQQQNewResAddlFraminghamStateUniversity07252019.xlsx</t>
  </si>
  <si>
    <t>63e05f71-e1a9-4b8b-8fe4-12eac38e3119</t>
  </si>
  <si>
    <t>https://storage.googleapis.com/oncampusmarketing/rhl-1920%2FRHL-FGH4R9LQQQNewResAddlFraminghamStateUniversity07252019.xlsx?GoogleAccessId=jyang-maven%40wemade-core.iam.gserviceaccount.com&amp;Expires=1576743510&amp;Signature=HgFKiR9AOCdvWmqiep7cPdW8dOMWkvYuMywKBBNAgn4L%2BFz04mNLiSdsYtcZiY4PIZH39URefVDLXVOZ3FnkiiwM3GPwhpE4Cw70sNVHOsb14LEXhkFuRZRgWgY31mryzp8ueM05dJQzJxsB92MGp7i7svDoqf4f0%2BtKNSu3N%2FDcEb%2Fnus55HtmZHwKv1PhulSSOFXsPXlJ9ACW6WvrNWAdaInc832yNVkRf3UyviCuhpVO1Xvz8LsXLPRocvfpb1LGlOPb4PiyplqIWoY9UJDXOx0A6LrvrRvjn723lUYY3Btfve4DF1MlYpO0i20svWZdPLVZT7vVRrhTtFNaGiQ%3D%3D</t>
  </si>
  <si>
    <t>RHL-FIU4R9LQQQNewResAddlFloridaInternationalUniversity07092019.xlsx</t>
  </si>
  <si>
    <t>49f6a42d-47ce-4271-bdac-1989e47e6825</t>
  </si>
  <si>
    <t>https://storage.googleapis.com/oncampusmarketing/rhl-1920%2FRHL-FIU4R9LQQQNewResAddlFloridaInternationalUniversity07092019.xlsx?GoogleAccessId=jyang-maven%40wemade-core.iam.gserviceaccount.com&amp;Expires=1576743512&amp;Signature=CG0bztORdKkDi%2FcLJWFZcVmPBCqLTT8CqTZxaWLQHLZLYl3%2FkOAHueJczjcdEfpNWjHKE5bsNFfpZMJV%2BZ%2F5bUzty%2B%2BSm7X6EOGXuef3PXjjPvqr%2BuV5YaJ6S2l1wCJd8CviXM7T61P9ObdMEKIIkVJGXjUVxXv34MYkU5RJ05DO6dEQR83a6CldmujeTKyAfMyPPBr88%2BKJpetNoMOp94hBOwt25BgMI2XluohJTa1PYQBH%2BOx%2BCveQTtxOhJrCfe9H4L4G4jHecHKenjKOo2twY5pka3o6C1La9WL%2BQD5pEEhU3OfTrz2ECa1mBH1F8Uzs5AHYwh2lhenNeg383A%3D%3D</t>
  </si>
  <si>
    <t>RHL-FLA1R9LQQQNewResAddlFlaglerCollege03262019.xlsx</t>
  </si>
  <si>
    <t>55a6d2be-d24f-40e5-ad2c-a91dd052506b</t>
  </si>
  <si>
    <t>https://storage.googleapis.com/oncampusmarketing/rhl-1920%2FRHL-FLA1R9LQQQNewResAddlFlaglerCollege03262019.xlsx?GoogleAccessId=jyang-maven%40wemade-core.iam.gserviceaccount.com&amp;Expires=1576743515&amp;Signature=doDzndfjX4AuBLni7m8X2ZVeCg8O70xoDtHYn4sjwnueVA%2Bfl8ySAn%2BkfxWarD80fpcTsKAU5ePkGG691keLnsnfL4h5q01tYPuhYk5Ho6osZjzwNNXzKTpo3VHj4x9glMYoApBaauy8jFTdhiOV038h9kKa8eTySlBhmCwq124cdav7MhbkcNeixQSrzHbtAu1bje8HRHwRQQvutQZyVvOKEy%2FTbjyoukzd36Wqmax5tXhrh%2FH9PbA%2F9%2BVFpNEofoanQ0PU1z8s%2F87UeX31UDVJ2J7WXyzyTkx5bJ36YM6URmSG2op%2FxwWyYyt1pYLwJ1W8gBSZT9LkZYWW4dvfqw%3D%3D</t>
  </si>
  <si>
    <t>RHL-FLA1R9LQQQNewResPartialFlaglerCollege03262019.xlsx</t>
  </si>
  <si>
    <t>0443b4cd-df48-4065-b718-b8835c175558</t>
  </si>
  <si>
    <t>https://storage.googleapis.com/oncampusmarketing/rhl-1920%2FRHL-FLA1R9LQQQNewResPartialFlaglerCollege03262019.xlsx?GoogleAccessId=jyang-maven%40wemade-core.iam.gserviceaccount.com&amp;Expires=1576743517&amp;Signature=CNyYwo5nXKgKU5e3QRaEEGZlepDUOOLyOI%2BxHkVKxPGeZgvs1%2FAuWhVzpqT2LGYPIY2RllMf2fE%2Bwv%2FCAI35tKzMzpVLjIdrvREdjVMXpAsur45bgjVIq4OJ%2FlLCNfJZEiDiQsr4GAAji21pesEVrqLGrq%2FSLaaupzxoz2ZRPcr0uCE1W1bIdc7cTGqtN8V0SgJ0DiE4Tu7om7Sf%2FEp9Pnra2ZJVADOWRAxGCeDkUHgbfGzivw31peVLnin2V2Q5X9IA2sSW4sMiM05Esr7ytzptS5azzqo0VRbkUaVXyuQj0OIe8R%2FsWDE1NvFLypFI0v98GYvHbRONjfji9Fkz1g%3D%3D</t>
  </si>
  <si>
    <t>RHL-FLC4R9LQQQNewResADDLFortLewisCollege04302019.xlsx</t>
  </si>
  <si>
    <t>5ba6d85b-37cc-49c6-ae87-eeeea76bed3f</t>
  </si>
  <si>
    <t>https://storage.googleapis.com/oncampusmarketing/rhl-1920%2FRHL-FLC4R9LQQQNewResADDLFortLewisCollege04302019.xlsx?GoogleAccessId=jyang-maven%40wemade-core.iam.gserviceaccount.com&amp;Expires=1576743520&amp;Signature=YSY79YpW1jjTm8mwlqeZcyKzYsFOU6EI%2B6zrT5SMnK1AJ053%2ByAh4V%2FpiHWSjF71ZnUHxNN1mNJ37MJ02zgnPB99Oxrn60GqEeV8djFrkj6S50qIwJybRXkir1tzlcN325Wgd70oqIfD1TXF9rwJ0DsI35FoGFFPgygewmi4Te%2BMzWMMY05Hw4cHYQC6qds5XEGgtVwzY214Ym8gGKsiP49RBDxF6pg7qLtTEjEjAUB6t4hKA3LkEJfmyxZbnsoKMXkwcJHmc%2BEqAmdNO7950imWUBNznJYZBZ8YdahdTYxOMjq%2BRrRNH4Ggno7T0GillnIBkb%2F9qiGwBpsN7GmK3g%3D%3D</t>
  </si>
  <si>
    <t>RHL-FLD1R9LQQQNewResAddlFairleighDickinsonUniversityMetropolitanCampus06072019.xlsx</t>
  </si>
  <si>
    <t>199f7c5c-bd7d-4283-933a-e770907e59b7</t>
  </si>
  <si>
    <t>https://storage.googleapis.com/oncampusmarketing/rhl-1920%2FRHL-FLD1R9LQQQNewResAddlFairleighDickinsonUniversityMetropolitanCampus06072019.xlsx?GoogleAccessId=jyang-maven%40wemade-core.iam.gserviceaccount.com&amp;Expires=1576743522&amp;Signature=AydThGPNxu%2FiBodVYV3sH1iIJod698V4pqDzELt3U8f40lnI%2FqGJ4NQvvChlTeLvIHwF3PeZorOGubTuM5G63b8jfmc1%2FvIO1%2FI3OKX9hweFQqYwmlFd1IU3FGa%2F%2F9hgz1DVMSG7nohae9ZIjYpyb7f2JyCIG%2FbiGJqLxz66vmVUkIlE2Nno7BazMWiE4Q6sA4mLCpZcuPlW8oOV2pcD996c0cHQX%2BfO89SwrAL8HZIYVG9uSF3XZvHacRozAZpk49b3AZ6sgbGOo39FIl4vex%2F7REQ9WlcqjOa407XZs1prk5Wr0UsiuJf9JvSQ%2FyDNeCj8T1A4dfOTv%2FA1D8sYeQ%3D%3D</t>
  </si>
  <si>
    <t>RHL-GAN1R9LQXQNewResAddlGannonUniversity06282019.xlsx</t>
  </si>
  <si>
    <t>bcb075c7-faf7-4724-b297-5fde460a03e6</t>
  </si>
  <si>
    <t>https://storage.googleapis.com/oncampusmarketing/rhl-1920%2FRHL-GAN1R9LQXQNewResAddlGannonUniversity06282019.xlsx?GoogleAccessId=jyang-maven%40wemade-core.iam.gserviceaccount.com&amp;Expires=1576743525&amp;Signature=pmlxXla%2F9BeYa%2BgPdSdItHeGU3q4DRXYBG5EBkqQ2oXr7xmPzSGsU83j30zY9VIfFNfHA0fMAhkvHBIBVvKfjAkoNJOU7A6mH5E8WNfLNVmSSim3EkhKHUOVgWkzpYpiFr6M5obCplug5E13NArfqCXLi6o%2BhHDHMpKU3w8OblOpc4KwJCPncNNO1Rqx2hQ%2Bgejnq8HoRq5APM8UmnUGdXf%2BJx5g407rsmqUHuYfZo8n0dkpIVfNx3IELGwYB2qv0W6Izgn1qbGRpJGZTojrcYHaRlSrJSBhoD0%2FQLHrPr61ceY5%2BsYBxNY7Ww5zXEmoNSsPleCWiTI4HE%2BR1eo7ww%3D%3D</t>
  </si>
  <si>
    <t>RHL-GAT1R9LQQQNewResAddlGeorgiaInstituteOfTech.xlsx</t>
  </si>
  <si>
    <t>bee4e1a0-deaf-4ca9-80f6-782abb2b0361</t>
  </si>
  <si>
    <t>https://storage.googleapis.com/oncampusmarketing/rhl-1920%2FRHL-GAT1R9LQQQNewResAddlGeorgiaInstituteOfTech.xlsx?GoogleAccessId=jyang-maven%40wemade-core.iam.gserviceaccount.com&amp;Expires=1576743527&amp;Signature=d%2F6s6bgLONxu%2F4ZWAPHH1E%2BacmSRq04YV32I3B3ZkNq3FMNUUukrpJN2udM48SYGoWuuKDRMAvY7knrZ%2F26Tf1T5j7MI04lyW0TTObRCWyomyCgb2OjzCdn7DszHbvd1GuKuBwvHNWdX6XLhjuoIi54nxnawvTbRfUJSrmVhc0gzTlNgZ7Kmvvnlrn0j8Urp4xje8tCd2rLM2fXadJdIs9wk%2BYbqBIdL1UT9mpGCqiQ33K%2FCYEihAusOZQ%2BHqLyipmVp2KA9KI7TbwrTcr8Yr6OznaiPIkPqfI85CMsltCLRDgTbShtPAkWrDqMJKl5swk6nLsefuTDICPZvt6iHhQ%3D%3D</t>
  </si>
  <si>
    <t>RHL-GAW1R9LQQQNewResPartialGardnerWebbUniversity04302019.xlsx</t>
  </si>
  <si>
    <t>9a65f8f5-753c-455a-9a9b-18516532ae6c</t>
  </si>
  <si>
    <t>https://storage.googleapis.com/oncampusmarketing/rhl-1920%2FRHL-GAW1R9LQQQNewResPartialGardnerWebbUniversity04302019.xlsx?GoogleAccessId=jyang-maven%40wemade-core.iam.gserviceaccount.com&amp;Expires=1576743530&amp;Signature=YT6bkumlYDrhJVnRJQ7f84vkQ2zn9xTvrekzgSrx7FaAa9v4pDY79yIE3p2BQMKuEc94QsDP1k4pg3Sy6AmjwAz2LLn5UiTyxKSKm5fAgnmY7khxLOAEvKfVO16TTQxWEbMbXh3FBT3Cs%2BAZc8fPADXENn60Aq%2BTiJaSkWZhmSe9N1SFcbCr4p%2B52JNJOJ7SA1qt9uwf%2B4ErLVqgOKRHY1QV3D286%2FqUjKKvyj9kjYcHqWdotNRDnqbWRIOV%2Be4NCuAfbV0jI%2BjdzeY2QVWK0u2rV%2BN8KTMaYeJpx%2FpLiZ6mDqbPqTxZLWQImG9O6z7G71LNULxPlBxK7Yi5apFEnA%3D%3D</t>
  </si>
  <si>
    <t>RHL-GCP1R9LQQQNewResAddlGenevaCollege06102019.xlsx</t>
  </si>
  <si>
    <t>5a9df728-d9d1-4ac2-889f-9ea011ed1759</t>
  </si>
  <si>
    <t>https://storage.googleapis.com/oncampusmarketing/rhl-1920%2FRHL-GCP1R9LQQQNewResAddlGenevaCollege06102019.xlsx?GoogleAccessId=jyang-maven%40wemade-core.iam.gserviceaccount.com&amp;Expires=1576743532&amp;Signature=RNhnjH%2BAojvcqUsU%2BcKAHFXmYbUQhYaCdR91kn9MOZidLsdBTRk5bZCuFnaeI%2FqUifZrHQjZGjia%2FetwjucCYZ%2BzJ6AaXbUd0HDDSbs1lkksr8X3CmmwK2w8fkRaLMaPq4SoZbxPo%2BtvfTzU%2FXIyx38jXvmY1QfnMtUcauuF4AY9jiC%2FJUSg3%2BmGw5VC%2F1IQ0T9Ce1f62S3xCq3p5z5%2Fyzz9QPZbVZyFqKbG0s35bbjFFbNM8fPAdBkjJjJkMX0roaHCI0%2BRG9Uv3EvNyLAO2aNTDNyMhWFydDbtWAHJOQYwT48tEvbKIIl2dv50Ar2%2BdUrEj8ZiJgpVGu1DG1o4IA%3D%3D</t>
  </si>
  <si>
    <t>RHL-GEO1R9LQQQNewResAddlGeorgetownCollege06182019.xlsx</t>
  </si>
  <si>
    <t>9f1d51e8-d1e2-4e38-9509-2be207ea6cd8</t>
  </si>
  <si>
    <t>https://storage.googleapis.com/oncampusmarketing/rhl-1920%2FRHL-GEO1R9LQQQNewResAddlGeorgetownCollege06182019.xlsx?GoogleAccessId=jyang-maven%40wemade-core.iam.gserviceaccount.com&amp;Expires=1576743535&amp;Signature=VURMgcFPM76parb2zUW2sQk0RtxJdziosWSw4ofUR4Z4wqlccGPwxX1g2At4NAMJTHHqSljRWEnpMhQFScYqwwWEeUQGBvznzKdzNcvkXZyXfJv4DjBFnriU0E2OzNMQMTMrTyVHhbweqTNPOT8NCgk68TiHeu3ON3TmjSetfghRNa0ULoe957MVk6A%2Fs65feLUiX2z2BUv7xpXmGLDQpVgWx6opmPE%2F21AuhF%2BxwOfMZvvVnLaq1o6H%2FVyv6RilaDc2ixEKDYtIbkShmGIC3qPrzDu%2BYXwu2z1bTl4eThl63LYshTC3z4udvsIvkt2QLCZidULvIxM2NOg%2FTYm4ww%3D%3D</t>
  </si>
  <si>
    <t>RHL-GFU1R9LQQQNewResAddlGeorgeFoxUniversity06202019.xlsx</t>
  </si>
  <si>
    <t>e9baf700-f76f-4e6b-b4e8-311eebb7ecbd</t>
  </si>
  <si>
    <t>https://storage.googleapis.com/oncampusmarketing/rhl-1920%2FRHL-GFU1R9LQQQNewResAddlGeorgeFoxUniversity06202019.xlsx?GoogleAccessId=jyang-maven%40wemade-core.iam.gserviceaccount.com&amp;Expires=1576743538&amp;Signature=Reamjt5aBNqH26P%2BcRJg1xN4tdr%2F1%2FCKKbKfccg1jJ6PQWKJleYKTERQQ9Qrkodt7hy8Cq4yFP8lFT2nzdVWE5n4PAqvQxBuK44%2F1UgW4wUJLV5aUyBIv%2Buy%2Bl0%2FoTxxO1SnfjDPi1ijqUWVX%2Fz17egyIckMdJSMxIJ4c14XozgNw4xck8qPfsWUesdhey61gIhs9krj0CLVv6LRliiMJwp0EgbxtWnqC3T9bnCbF4zPiUNlwkAzsaJCKck%2Fsk1OIlGgFxGZbmvzgnk4M8lSrK5JC%2Bw8b%2BMAeUGlgQT%2FF85OltIGTzZJnNCmHBeAfYKFo0LpzEz2E2ARELd4YWKa1Q%3D%3D</t>
  </si>
  <si>
    <t>RHL-GRA4R9LQQQNewResAddlGracelandUniversityLamoni06102019.xlsx</t>
  </si>
  <si>
    <t>ca09f2a9-e432-450c-974f-52ec964492c3</t>
  </si>
  <si>
    <t>https://storage.googleapis.com/oncampusmarketing/rhl-1920%2FRHL-GRA4R9LQQQNewResAddlGracelandUniversityLamoni06102019.xlsx?GoogleAccessId=jyang-maven%40wemade-core.iam.gserviceaccount.com&amp;Expires=1576743540&amp;Signature=nrldtsX%2BogoQC3mWoqa7KXp4SkX3D%2BMfM0ezlE06BOOj%2BiUvkApTEH3B3eH6zXXL9Ss%2FfOnvXjFiiLmtMh0FY5dEUaz97FFlx1BMJfoJWrbSz5H2XmRU8Lxt%2F9AtIUGhokvjzXiSR5xv3RwyM%2BbNnCBo6mKQ%2B07G35hqIIqUltjaHgcrT8%2FbEbsFqPJL9aGYFe47j6NoEv2cvs3bpavWUYXa0UCr8d3CgLDPT1m%2FcZAZO19Vu0yqjFofntE3Z1Mn0LtdSxEqLijnmc3zRmAm8W7oqbRN5rOn4QYSb%2FCMyukJCfxyCNB3YY5G%2Bt7TPxbZqKIpBwwtllu1foxIPYd4MA%3D%3D</t>
  </si>
  <si>
    <t>RHL-HSN1R9LQQQNewResADDLHusson University05012019.xlsx</t>
  </si>
  <si>
    <t>14ca4ce6-7868-4672-a231-50df33a8bebc</t>
  </si>
  <si>
    <t>https://storage.googleapis.com/oncampusmarketing/rhl-1920%2FRHL-HSN1R9LQQQNewResADDLHusson%20University05012019.xlsx?GoogleAccessId=jyang-maven%40wemade-core.iam.gserviceaccount.com&amp;Expires=1576743543&amp;Signature=mhhFu6k3dvYHSxWCWxfxGLkB7J1dIY90vagtR33sIxozgYzSHxjzQv%2Bkh7c%2BC%2BQ%2FA27tz%2FIEtDXwU1FK1tAxUoK6Kvh79ix2IhUnh0h353rvMIZvP9sC2DmXQMIwipjg%2FekfcNlm%2BrcLtbsHjAjWpe8i6K1SWcWODW0cxpOQnkyhc0A6Omu4n5SoBvlJ9NqTMiOhWgJvDXKD2YChCN6mKGOo3ix8qV1l5BwBvIae7Zf%2BSXdmWlRdFt1Gwn4tGRSnuWuB4kCFv0qRYAY09Tf9wlQP6wZx%2ByNhhhiY0RZ6UwfMe1E%2Bqy%2BnSAzY0HEz%2B%2FARV8Qi5%2FlwzhpDF%2FWMrenUqw%3D%3D</t>
  </si>
  <si>
    <t>RHL-HWC4R9LQQQNewResADDLHartwickColL05172019.xlsx</t>
  </si>
  <si>
    <t>83d4c283-4c3b-4fb8-b488-d06f45a3434e</t>
  </si>
  <si>
    <t>https://storage.googleapis.com/oncampusmarketing/rhl-1920%2FRHL-HWC4R9LQQQNewResADDLHartwickColL05172019.xlsx?GoogleAccessId=jyang-maven%40wemade-core.iam.gserviceaccount.com&amp;Expires=1576743545&amp;Signature=PPXN%2FyS5XnlopVcC9Vec7Cj5G9gQROwcuj7j2Wv9sN8ZFINjdZL0PHeDJ1EfNDbAYUCnUjWHi37KDcTZ3pBvyrP4ApvK2140uqU%2FdScimMua3RG7TLuFm9%2BOMrLaNxAygN5xqyKoe4pG63sZ3J2lz0g%2BpzRdCoZNuswOTNiQPqnWPmlod%2BW7eFacx9Z2Ctvca%2BCVAs728ezrC%2FaXUv9A8NxJF%2B7vnrmIYxkafgZvgPnXrl0KT%2BM%2F01KcHfSrrPvqAjwIWwlC3iMrFJENsoODKcunXIa1SuT%2BYGeXbJI08m8DFBFjG8568Nl4i0BFV7Jm14ZYInTk26Jq9C%2B3CUcnPg%3D%3D</t>
  </si>
  <si>
    <t>RHL-ILW1R9LQQQNewResAddlIllinoisWesleyanUniversity05312019.xlsx</t>
  </si>
  <si>
    <t>1e6ae3be-7652-4597-b794-0f7b172d8c0d</t>
  </si>
  <si>
    <t>https://storage.googleapis.com/oncampusmarketing/rhl-1920%2FRHL-ILW1R9LQQQNewResAddlIllinoisWesleyanUniversity05312019.xlsx?GoogleAccessId=jyang-maven%40wemade-core.iam.gserviceaccount.com&amp;Expires=1576743548&amp;Signature=XtQQFBi7pe0ZujkXJh4DnJcHs2LkgkSHXlwRYVyDCYnT6moJXpZCsYuq2a9IFDoPDoouqWtK5jAYPJDuO6FRtqeqLuGx%2FT0YERDyrIrzW7CmmGdxpDBR4n20G0Gtwd4%2BmBOD95dI6CH8wI6edHUa2xih8%2FvBhuIVNXjwsmwg600zP8Io38w89Q2JXTUL866ufxrib2Lsc9YgtdyRlu7CbC107OkC%2F0OREYPRFrGZlo6adcYQ0Pfc3Kb9bWOeS%2FhPfdY4EdjKjNzHnESFpMTK3%2FO8Pe42TkAm5qGDHloeLrxgGcJxkZF9rcW20719nyH1C9kLlw%2Boiop3MwWG1iPzlQ%3D%3D</t>
  </si>
  <si>
    <t>RHL-IMM1R9LQQQNewResAddl2ImmaculataUniversity06252019.xlsx</t>
  </si>
  <si>
    <t>dddcd59f-1adc-4306-962e-bc4f11b56551</t>
  </si>
  <si>
    <t>https://storage.googleapis.com/oncampusmarketing/rhl-1920%2FRHL-IMM1R9LQQQNewResAddl2ImmaculataUniversity06252019.xlsx?GoogleAccessId=jyang-maven%40wemade-core.iam.gserviceaccount.com&amp;Expires=1576743550&amp;Signature=Ty%2B0eGMVeEiXPu1OjC7dC%2Ba2TgyYRM8mKl6f48Ew364m7fxiOGY4Les3Zc1QNmYKC5S0qKboIhGkRQRU02uVwpqisIKMC8JRs%2B25SRCD5lXoVF6OhzuO0y6KzvZ9S2HWyFUn343PmE9%2FYvHRXjg%2FinBJQmaxXN%2B0lqVyOdNbouyMlxhc1ScrhvNKpb4baFp59FesT3ZKpb3VWeAgc507n2jX0iE7IcLrcItx4eV7uKHWQOaJD6XdfnPtRuJtM5fhzvGom5tXb8NZb23JLl94684a%2FUAQAVnpLpqvPFmW3szKNoXvum3RPLuKoUQTKHJWzJh1yZ7sR3bjJNc0xJCZrA%3D%3D</t>
  </si>
  <si>
    <t>RHL-ION1R9LQQQNewResAddlIonaCollege07012019.xlsx</t>
  </si>
  <si>
    <t>d522a5b6-fcf2-44d0-a60c-fb7e5065db90</t>
  </si>
  <si>
    <t>https://storage.googleapis.com/oncampusmarketing/rhl-1920%2FRHL-ION1R9LQQQNewResAddlIonaCollege07012019.xlsx?GoogleAccessId=jyang-maven%40wemade-core.iam.gserviceaccount.com&amp;Expires=1576743553&amp;Signature=nob2VzbGZsC%2FcLWheH9j%2Fv7yRBmlb%2BzjzKhtVC%2BOVcnDggLDGEMEe4ClPsUUhejR3IW40%2BXL73OHpRDTeQGGAqfvXqm0AUkIvJ0h3XOrcnw2ZGObtSsOV4LMOVCG7W9N9aUoK5ilimBEVvMslR1meLXRGSCn3AVfylJFCCrNwzO3bJBa0xmhI7L1igoGCRcQmSYUtN0qT7btKRHK19OI%2FJ%2FeEK0ZplVdYhmj%2BLyQgFGGPL7zCDnnqvkH4JnNgQGQ206KJjF%2FRuse4toULhvz1i%2BqCYtmDPQo17e6TsXo0tS4fgBTe0a1kp4gmDgqqCQREWeaBSsakhCl7p710A4aYw%3D%3D</t>
  </si>
  <si>
    <t>RHL-ISU4R9LQQQNewResAddlIndianaStateUniversity05032019.xlsx</t>
  </si>
  <si>
    <t>d2f6186f-d6c1-42c2-8357-b2b840679608</t>
  </si>
  <si>
    <t>https://storage.googleapis.com/oncampusmarketing/rhl-1920%2FRHL-ISU4R9LQQQNewResAddlIndianaStateUniversity05032019.xlsx?GoogleAccessId=jyang-maven%40wemade-core.iam.gserviceaccount.com&amp;Expires=1576743556&amp;Signature=DBDGcnQb%2FU2xsSQr0ccCpCud%2FjPZx9ooIkUjkzAEwcf3zgOHB7Zkc4GjrMpMHx8e9VQ%2FkZUzKrpVhQOBYcIGJlzTAn0iMnn29QQNOIiDClqEi1WzDxPEtJvIXIUsj77OqqDlMe9ehLei%2B77GEIABvlzKUEs4RJOrd7gl63yqjTv8DQwx7myALBxlBX7oJcb1M0G3rqQSXHjz2pFnD857xlR6F4XoqunLWfQcXDzsm37eUg4YmKjcouZaiB03zGhesp0TE86jTG1nHnU6J8oHajNx7KmA%2Fy9TyHWoT8HNWK2W3yQyfHDuFZT%2F%2F%2FA2gMQTJ8sonnCL%2BCwmI%2FSdlCkP6w%3D%3D</t>
  </si>
  <si>
    <t>RHL-ITH1R9LQQQNewResADDLIthacaColl05082019.xlsx</t>
  </si>
  <si>
    <t>e5efc296-0d56-4833-9e88-6b4c166a5d90</t>
  </si>
  <si>
    <t>https://storage.googleapis.com/oncampusmarketing/rhl-1920%2FRHL-ITH1R9LQQQNewResADDLIthacaColl05082019.xlsx?GoogleAccessId=jyang-maven%40wemade-core.iam.gserviceaccount.com&amp;Expires=1576743558&amp;Signature=jn31xuhPQjGELyO%2F%2FHrQEVGB6FhLYuTB6zLRfTtgcnM72NX6gRfeLFB9yzA%2BydSDfMP%2B%2FqGVyzZ367vEZOC2k8KSZBAmu00oqLICKo5J6W2uZw9oiJgcmTijYojZsl64%2BVfolIo1bpmNY%2BEGBP1wdaoqUJwxX%2F%2BpWMZqdLGJeHMt6gjbNwxccYgji%2FvPJGRj9OkdDf0EG3pg6HgZvRtGqTuYqwEfwYYp82b7Ov0WsfDlUW3xD6%2BG3DDMeXcpPn4zkRFa%2BDiN1Dkp%2FinxY%2FjkygqIjAkEmq%2FLWIttL%2B4QSjAEonps%2BMcpj9itc3srRVy%2BxudaWw4dweR6j9bmH4EoMw%3D%3D</t>
  </si>
  <si>
    <t>RHL-JOH1R9LQXQNewResAddlNorthernVermontUniversityJohnson05132019.xlsx</t>
  </si>
  <si>
    <t>8a824159-5ecb-414c-9b87-4dabe37a46c8</t>
  </si>
  <si>
    <t>https://storage.googleapis.com/oncampusmarketing/rhl-1920%2FRHL-JOH1R9LQXQNewResAddlNorthernVermontUniversityJohnson05132019.xlsx?GoogleAccessId=jyang-maven%40wemade-core.iam.gserviceaccount.com&amp;Expires=1576743561&amp;Signature=Vkv%2F4zfoqvUF%2BSJqD%2Buav3cYyU3dByAqVe553U7os87MCOAAWH9nTIcxjgEwvaZqNF6XHOau9u%2BMKskSnrlmI0NVXD67A6wsE%2FrjAD%2FVYy1Jagob2MG2Uu3tXiTK9skInlsPdqqqvtiiT4rtBVi7j3IavI4UswhA7UyWdirEUDGeiHdjbTj2%2BDUNiGuKWHdjiF5TIdOk2iuCEHFnnV32wFoVO5S06Axnpi02RcQU0m83l%2B5CDCV5iaX%2B4t%2FSDr2duozLh10Ae5%2FNps8EEfDlJsPWTm4SirDFLPR5HdvbmM476r0TgoOdZ0SW43rDA%2F%2FwCGoxZ3VUmyL1UvGM3X9FnA%3D%3D</t>
  </si>
  <si>
    <t>RHL-JUN1R9LQQQNewResPartialJuniataCollege04112019.xlsx</t>
  </si>
  <si>
    <t>d476a71d-9955-4547-a382-3b6302b6bbd4</t>
  </si>
  <si>
    <t>https://storage.googleapis.com/oncampusmarketing/rhl-1920%2FRHL-JUN1R9LQQQNewResPartialJuniataCollege04112019.xlsx?GoogleAccessId=jyang-maven%40wemade-core.iam.gserviceaccount.com&amp;Expires=1576743563&amp;Signature=QdNIeIXh9ECZrb8svigd5mHQY6xgsHUqXRquwbny0KFs55gUBdNwPum3Hkjom%2BoZdOTyQ94pxEQfSovGMnN3s3SBjqweCy2Qk7Ke%2FrXiTQbSyQUs9ooYTd4S5VQUytJionkJ5Y2zE2cDWnToCYjJVWMPIvwaL2EfGqY8xNyg9xzwrFHsbr0IloPmhtJHEWouiykwflWFzuYxugyGbLra%2BAqKahQFue%2FMx1h4GwsTDDqkr44dTTNSbP0iYRlSMXOp1hJWdyCP37zT5N3Fvoj6oBvt7Zm4%2BCJCr%2BTxe51COQBD2YPiBDVXK9WAOl9RXFruW9CiGvzGoRpKihzDN7iprw%3D%3D</t>
  </si>
  <si>
    <t>RHL-JWH1R9LQQQNewResADDLJohnsonandWalesUHarborside06122019.xlsx</t>
  </si>
  <si>
    <t>c57f5dd5-6381-4d48-85fd-b91030fc7ca7</t>
  </si>
  <si>
    <t>https://storage.googleapis.com/oncampusmarketing/rhl-1920%2FRHL-JWH1R9LQQQNewResADDLJohnsonandWalesUHarborside06122019.xlsx?GoogleAccessId=jyang-maven%40wemade-core.iam.gserviceaccount.com&amp;Expires=1576743565&amp;Signature=NYSdyqPu4CgZm0uFNHy3YKfSaM5eRSpRFURLmdGxaHexQMCG3flFbv4Gf0fvDMFBEXAf31sHwDtXgh1j9n4Z94OtGJXBm9FSr%2BpX3CLujiPKz%2FggIz2tOH%2BNLa78TuAisTk%2BIEW9pcgcUGqglXWirIqD7BPlQII%2BIy7f5cIF8fAlAwjBEDj5fK3HkQZetMRVLJszetBMGMG%2FuVLD%2FeWnUBwqN75lJzU0M460mLIuB0uUWCtozSTFxT4tYqALcwKaOv8JCIKOPwbfXSz4yr6U0IKdez40vuvunHgmHsh%2B4NJsrqvi7EnORMxBzOsqOyXQozGy4hqJISHiuil037IquA%3D%3D</t>
  </si>
  <si>
    <t>RHL-KCN4R9LQQQNewResADDLKeanU06102019.xlsx</t>
  </si>
  <si>
    <t>f5c0afca-3ac5-4a5a-9a36-393dbf29a102</t>
  </si>
  <si>
    <t>https://storage.googleapis.com/oncampusmarketing/rhl-1920%2FRHL-KCN4R9LQQQNewResADDLKeanU06102019.xlsx?GoogleAccessId=jyang-maven%40wemade-core.iam.gserviceaccount.com&amp;Expires=1576743568&amp;Signature=AYBLPlD5q6poG1nfjORGG0T4fcaDd3OjfZXSSiyhbufJMx5RxulVxfYnYmIwalG2TFEhTXYfbutG1lchXWwpnf6eBzVW96JE3rQmcOeIoXrmSnLMQkQm0eSfxJeEi2kMVBKavvJfoRl9g7Xtb%2B9hV2spncGjXvDCmmu5KacDc0ERH2eXTvrs0%2F2N1j6gq6b3tgMajrYhS69FxnVGynUgR5hKa2jSzuOcrt5kM%2BJLzwdDA4RTJ%2BD7qL1WICT9WApe8mNARXylmogNOn%2F6ipPAgWK3ZNpm4BHZvHFCVSVT8j7XaC19zz6tA0I4NFlSjpx6%2F3%2FABv%2BQManZ1982rGbWfA%3D%3D</t>
  </si>
  <si>
    <t>RHL-KSC1R9LQQQNewResAdd3KeeneStateCollege04262019.xlsx</t>
  </si>
  <si>
    <t>52fb7cff-7e22-45de-a65e-f1a88a17e25b</t>
  </si>
  <si>
    <t>https://storage.googleapis.com/oncampusmarketing/rhl-1920%2FRHL-KSC1R9LQQQNewResAdd3KeeneStateCollege04262019.xlsx?GoogleAccessId=jyang-maven%40wemade-core.iam.gserviceaccount.com&amp;Expires=1576743571&amp;Signature=Yc1od4tCZsx5okpl0ytF0CeOu2k9BTEhlsIpGhkeUUY%2BfbaIIA98PZz7NLWUl2ObLf7gHWY%2Boyig%2Bu177nGOhw3AgbUMfmHRcC5fGym7gZqf152QvAfBr%2FEI%2Fu4pj59g6eI2tlx%2BRbI%2BzDD9YAIb%2FBAVnxZCgUEhM0W4nI7ljCXKLJfYWKtcneQHKxTB4UPrgCqGxmgTkf2CosBVDgqpF16KlUsjMUcYFqyHC%2FgkSSttkXGXNeQXrbsPgEIbjiNyiriqDAy7UkX1ehiz2MGXMbPRue0u4J9ybuWsZxIMCLoF4VnZeCLmuNtX9ysvE6kicZ1kLVjVBywbW%2FuBW5Hpyw%3D%3D</t>
  </si>
  <si>
    <t>RHL-LAF1R9LQQQNewResAddlLafayetteCollege06122019.xlsx</t>
  </si>
  <si>
    <t>75228d2a-23da-4c8d-9460-b532ba6720ba</t>
  </si>
  <si>
    <t>https://storage.googleapis.com/oncampusmarketing/rhl-1920%2FRHL-LAF1R9LQQQNewResAddlLafayetteCollege06122019.xlsx?GoogleAccessId=jyang-maven%40wemade-core.iam.gserviceaccount.com&amp;Expires=1576743573&amp;Signature=nK5Ae2Qp7yMpM6YJyaKmw5Ebge8uLbpuZ1acipbeqOgZNxkzGiU3ZnavcxqKqVsd7uLDOBE6FRZw9fAhvBLfHsEsYq5zG5x%2FJlmt8uxSeGCcwR%2BBp35%2BFoz%2BtOqDR1Iz%2Fpwq7qaZ9n87Xh0RVgVcCp21Hyw4FqHzNk5m36B47JQg5XcOgYINd7SSXOjDkNAVXM7EcckU4Vy0%2FxIaajqIWIXT5G%2F%2BEI2K04wbCi%2B5CF2HNCsuUDSnqTlRLksF2iQOmSiB9MI%2BmQwQ85zFzf0mWRMiUjs27IsulwLrxXFJPyAcapZILv8znD8hArMrfx49BAgktXR795Qnl4GBN2jVPg%3D%3D</t>
  </si>
  <si>
    <t>RHL-LAS4R9LQQQNewResADDLLaSalleU05072019.xlsx</t>
  </si>
  <si>
    <t>e70eeac5-5839-408a-b971-7cc42acf81d3</t>
  </si>
  <si>
    <t>https://storage.googleapis.com/oncampusmarketing/rhl-1920%2FRHL-LAS4R9LQQQNewResADDLLaSalleU05072019.xlsx?GoogleAccessId=jyang-maven%40wemade-core.iam.gserviceaccount.com&amp;Expires=1576743576&amp;Signature=PHtaV%2Ffi%2Fmc1gMRjG6WantRBvoRTk5QkNCZzEDli3xh1TjadPFmD6f0AJmRHNA5lr3R2tDITBylA%2BISHN3YwHPMYLAfbNZQySE2xigBhkZXmjVZwQK69ErNHF5HtwCk40no8BJdJvI7XywtjQjkbHZayLLzx4lmRZzKFK9RFwHZLJxLIyxB%2F80bjEJskEEh0ZWtiGDdJmCCb7d2Qs6NEgdRp%2FVmKhkDSoPlT403Q9TMLjFwI5wdd3AizNPYes3mPCsYDrgbuIoCcahm3oGuAJNmeB%2BrRLlRiNw4fVjMhiuu61PBiPoiX1r42aPCFvAwdJe6GpMO61piRbgV0guYP9w%3D%3D</t>
  </si>
  <si>
    <t>RHL-LCN1R9LQQQNewResAddlLouisburgCollege05302019.xlsx</t>
  </si>
  <si>
    <t>7eaa188a-b2f9-4f2f-b75e-f60cedea1505</t>
  </si>
  <si>
    <t>https://storage.googleapis.com/oncampusmarketing/rhl-1920%2FRHL-LCN1R9LQQQNewResAddlLouisburgCollege05302019.xlsx?GoogleAccessId=jyang-maven%40wemade-core.iam.gserviceaccount.com&amp;Expires=1576743578&amp;Signature=dh2G2COCICs4PzAMy%2BJR7FLiR1%2BUb9E%2B3U05MvWWypODW%2BkM1y5mgZLFf1wNwAFRBuV3nfcCusTU9lOjaRKO9r8jD%2Bye0ipZpTmUN19qbhcpmB30%2FtuV3t2eITGXLEZbaDlLrMnWLUm2W6i2FRE0SJnfN1tz7PZOhUvPNDpO3kjyzl7eebNWRqf%2Bspj7bQNVZpZa8F4vKCPIg2SmhKyTO4sgGXxz7swoJFxkzKEGq6aAzVT0SioI3MGmyqpPMcroF7dec7QrCm2Lta8LqEz2wErogvGd1R6wNS2z21dMvLKb19iSHzGafVbW0eYdN2dlPKge807ahoGWeRvao%2B3V6w%3D%3D</t>
  </si>
  <si>
    <t>RHL-LEC1R9LQQQNewResAddl1LakeErieCollege05202019.xlsx</t>
  </si>
  <si>
    <t>68bd58f1-f8b0-4bae-847a-b4ac73e21ac9</t>
  </si>
  <si>
    <t>https://storage.googleapis.com/oncampusmarketing/rhl-1920%2FRHL-LEC1R9LQQQNewResAddl1LakeErieCollege05202019.xlsx?GoogleAccessId=jyang-maven%40wemade-core.iam.gserviceaccount.com&amp;Expires=1576743581&amp;Signature=caZKcyKHyYGrldMPjcPn3KbX4IcsM8ofo6xTaqFa6eEwMpqUPDUDzi5VIVi9Say4O22UwaQkjVenFgRw4gJcBw4sq%2Ftuy1Y73nuMROgYVSVhxYdWzJBk8mkLg61GXIDO3p%2Fax0f69J%2FX%2FKdQN50lRqigcAuIHymvu3LfH7%2Bz63pRuTlSCT8s6rM%2FUU93sEcchNHivDUIIIFohxZvZaCA5hEA2ploNulXaH%2BpYEBqnUYnw94OTpwe5Krid1YTEzs4BJPkyuW%2FqvLCwZUGPmpLXvko3BZr8R3B27HNpG0uwlkJVW0fk25tsorN3nxR9XBmEKNT12FuTExvf6SBeaJFCA%3D%3D</t>
  </si>
  <si>
    <t>RHL-LEE4R9LQQQNewResADDLLeeUniv05092019.xlsx</t>
  </si>
  <si>
    <t>897580c9-0dea-4715-a2e8-afe56f55a830</t>
  </si>
  <si>
    <t>https://storage.googleapis.com/oncampusmarketing/rhl-1920%2FRHL-LEE4R9LQQQNewResADDLLeeUniv05092019.xlsx?GoogleAccessId=jyang-maven%40wemade-core.iam.gserviceaccount.com&amp;Expires=1576743583&amp;Signature=RWSdyKwd6Ftvm0v708xipRa4zbgbqncdrGwq7eLpQ0zxp7nXLfU%2BeDdXqXfdlGyks4LqLE4GYVZjHDbjS5VgNodpM1UC3EcmRKMdZEGoiczKBoBfkWOWDFkEBwMpGcvlPtvZ%2FLJSfWaC3b979NYX2pjX75r%2FfL1Xojef1YZOdN1MPCsqLti5ey70yQ5M4pqIvWwr%2Ft2GcaRwLOB2z8qJ%2FM0NWhTQaI2Xloa0nMfmhVOV6NsmwtKWI3QzyMH%2Fe9pM4YicpwI3I7M0oKXmzUFrcJvfpUlnZlxnCi5uJEWmhtwH9OzjTii755qlO2BmSIzjCmODYEj0HdGWtHBhcf1nSg%3D%3D</t>
  </si>
  <si>
    <t>RHL-LHI1456R9LQQQNewResPartialLehighUniversity04102019.xlsx</t>
  </si>
  <si>
    <t>a05b926b-ce02-49cf-9d10-57d286bd489d</t>
  </si>
  <si>
    <t>https://storage.googleapis.com/oncampusmarketing/rhl-1920%2FRHL-LHI1456R9LQQQNewResPartialLehighUniversity04102019.xlsx?GoogleAccessId=jyang-maven%40wemade-core.iam.gserviceaccount.com&amp;Expires=1576743586&amp;Signature=Ks8Sg45nufYNduwqDp58aZmzmUqGxApuccVlu%2FHsWqmDcZYQvBBMgEJYaIipl7zHSSWbrPLjfU1VFcdkl8Dt8Fxgp5FP3XxwagwFFVznP4XNGg8ekPhALAasArBZ0SzqB7m76Z%2FpwB1tSvYe78ljeLaDwA%2FTFsLyJhvqFXdod%2BPMR5oPrxP5F6DGgjMOt3gPzxbxpD3frfSsrzilaVo0yP6DEdtgUkvzNdiYd5X4wzkLGG4%2BWnDm39R2VUQb7VajA7TFFEfMlln0B5YQprOlAIoGTQGmkov16nQA1BQfC9Z5H6j7XvaVbfu81Of0H9qm00KyOQwiMxjtYdQogExu%2Bg%3D%3D</t>
  </si>
  <si>
    <t>RHL-LHU1R9LQQQNewResAddlLockHavenUniversityofPennsylvania07182019.xlsx</t>
  </si>
  <si>
    <t>ceab3d4f-4bcf-4831-8767-7fe880d4d9a0</t>
  </si>
  <si>
    <t>https://storage.googleapis.com/oncampusmarketing/rhl-1920%2FRHL-LHU1R9LQQQNewResAddlLockHavenUniversityofPennsylvania07182019.xlsx?GoogleAccessId=jyang-maven%40wemade-core.iam.gserviceaccount.com&amp;Expires=1576743588&amp;Signature=Vd718xzvaW9Z8DiwwkyFo89BC7f6CZomL4NzfpGZjnWkROtxX7fn9l%2B1lvd0bju5u5r5HmTN7ZfGbXt66rFWG9UbTK4yLo1TqXy6JFC2nI2nJ%2BJHAuOboXl9UFiBYagBzCYILnxEyZVl1vFoJg5Xh6A77nhsknqIRnWlv7l1OEsZkZjzMlMWZUlWtDtyvnrFkGYvVt7usIsYMepC1uhvAnwWDPTOOqmCpe1%2B%2BA92z5aeIUV0PurEuRbUlRN708mecRaeteFzpvnLVLkh4Ci4zsHnQI0Nn1P4dgOIipnwTzRj9QPBKPVFVjdvHdX17u%2Bwg9aVK8nfeM87N3xTkEet2w%3D%3D</t>
  </si>
  <si>
    <t>RHL-LIP4R9LQQQNewResAddl2LipscombUniversity06052019.xlsx</t>
  </si>
  <si>
    <t>09948d22-0d97-4ac4-9ba4-c7cc1d6aee77</t>
  </si>
  <si>
    <t>https://storage.googleapis.com/oncampusmarketing/rhl-1920%2FRHL-LIP4R9LQQQNewResAddl2LipscombUniversity06052019.xlsx?GoogleAccessId=jyang-maven%40wemade-core.iam.gserviceaccount.com&amp;Expires=1576743591&amp;Signature=g%2F%2Bqp%2FzWuATJ3bvwD2PDt%2B8Rnr6QxyqsKZ3bfQlEA54xsdOKgJKI6ZfxfzWW5jOm%2By2VMugjt7GPAb6jMx7o7jz3fLDc%2FaeyE88s3GRThCRMsDQP%2FdQtKHqqfTA0rnseHu3y47zu7CPjAVcyBtaV2DLCJcwd59T1N7usEv8ezMvgXm5pClWpJyD8SDU9ZCb8j5vkowBllkA%2FgK%2FpqHnHUbzl6Ad3zgpVBsaUm%2FQ3PmF%2BmmudsFZlwSjXrmZ1gMFsjhAiCER3IKaydZbckGcLCF8cfI73wSKW3BKKWgpktsDjGWyqELilYTGQph7slU5WiqKf1%2FXbpt7anj%2BDSmsLiw%3D%3D</t>
  </si>
  <si>
    <t>RHL-LMU1R9LQQQNewResAddlLoyolaMarymountU06072019.xlsx</t>
  </si>
  <si>
    <t>824ba235-98f2-4cbf-a40a-26760d94e555</t>
  </si>
  <si>
    <t>https://storage.googleapis.com/oncampusmarketing/rhl-1920%2FRHL-LMU1R9LQQQNewResAddlLoyolaMarymountU06072019.xlsx?GoogleAccessId=jyang-maven%40wemade-core.iam.gserviceaccount.com&amp;Expires=1576743593&amp;Signature=UTTuxC8BINiVhE%2BkoKtqwVbIYCOyUCzmXeSIwk7ZWL3BCy7pFuuZtNz6qOUjWXm6qIGd32%2BW9wsAZGfSQ0VRtz4wYDR8%2F4KjYxfXq3kvwm4HNIXmAfKjHtz%2BRsb9FpKhDRY5EAEHQaNCi%2BBhOruiDg2E228mUD8pkE%2FzeWsfnt9g8ceYX8zy%2Fx5aIgvX0GDX7gCHdR80jz309TcwN%2BjHl1WeMXPVS%2BAuiMfZ%2FFhLH37x23aMA86QN%2B%2Flk7moO2QnL52s4on8%2BzkJgb4Qj9V7Jm9elYWbg3KAWufNIj1CL7Bi0w8zM0hHL30BptzijSEHYdG9D8UftdwlfcN1WT2Mfw%3D%3D</t>
  </si>
  <si>
    <t>RHL-LOM1R9LQQQNewResAddlLoyolaUniversityMaryland.xlsx</t>
  </si>
  <si>
    <t>f48377f0-27a6-452f-bcb3-eecea2f6395d</t>
  </si>
  <si>
    <t>https://storage.googleapis.com/oncampusmarketing/rhl-1920%2FRHL-LOM1R9LQQQNewResAddlLoyolaUniversityMaryland.xlsx?GoogleAccessId=jyang-maven%40wemade-core.iam.gserviceaccount.com&amp;Expires=1576743596&amp;Signature=YkKI6d%2BCiVRD1Ktj1UFTo4%2F1hnXYWK%2F9RM5DaD3C9z8pILVYc3lmhqjyMdL%2Br9r2F6gnpZU%2FbCb2uQAW8rnugxHr9Ol%2BcxK%2FFnqq%2Frr2%2F7rNp7XmYkv7wePtLPDIBbdmjoncARc9%2BHrBejZh8BS73w3TjbqygNloDgofZMTj8F2PQR3CzaFoPrPIFlmDc6d6%2BoTT%2BEHiBSzkQGmn5uOlaNxnoDPAaVXVnYiF%2BlnKYW4Idiix1FnwoTp1%2BCvd6NRgE768IqMN%2Fze0UVzKw4LBFzG8VQBD4HwZoiTHPp6IQvL%2Baw4apviijvNKRe3SpgQ66F%2B1%2BfVhGjmCIwo8taCO3g%3D%3D</t>
  </si>
  <si>
    <t>RHL-LOR1R9LQQQNewResAddlLorasCollege05022019.xlsx</t>
  </si>
  <si>
    <t>e3da5747-c808-45be-ae13-ed7336a6e7b3</t>
  </si>
  <si>
    <t>https://storage.googleapis.com/oncampusmarketing/rhl-1920%2FRHL-LOR1R9LQQQNewResAddlLorasCollege05022019.xlsx?GoogleAccessId=jyang-maven%40wemade-core.iam.gserviceaccount.com&amp;Expires=1576743598&amp;Signature=GaR1MwTFq%2BP0mqBtfXl7gE9fh9xBqDWYwNXEwnbPlB%2BoS18XaxG8LnqJeT50frF%2FMz9t6twQZy37woPdR%2B3dCthF8X0I3JuncVY29HrRzhVmHthO%2FsjG4vSLzk16HWJQzf9T3xj2VHj28swdAGhg59bV4MAdYTXoJFaSQlZmYAzmf%2F0r9kmAfNetO2apAYrJ6oGN%2FFwHb%2B7BJ65tujT16h%2BXsnot%2FaD0vWjQh%2B4C%2FhRqgkFYl0zhupfs4mjgZZ%2BdPC30NBklNkbyuob7jCKqlhiI1OvWZAQxhMoaYLNbdVTOL%2Bm02n4LOn%2FUOFDAyN5VK81YxLMQ%2Bj%2B5suCKQS7SFQ%3D%3D</t>
  </si>
  <si>
    <t>RHL-LSS1R9LQQQNewResAddlLakeSuperiorStU05072019.xlsx</t>
  </si>
  <si>
    <t>12fb07d1-ca50-4aac-a1b5-74a2e2e25406</t>
  </si>
  <si>
    <t>https://storage.googleapis.com/oncampusmarketing/rhl-1920%2FRHL-LSS1R9LQQQNewResAddlLakeSuperiorStU05072019.xlsx?GoogleAccessId=jyang-maven%40wemade-core.iam.gserviceaccount.com&amp;Expires=1576743601&amp;Signature=NzlmGELYF5CLnEKHwDO%2FPhYETKIka3hGxyn61OflIt%2FDlfYVXVNADo3BZjJURV5bbebNfAB3GwekS4CR9mCZg010LtEEGIkXZToH9jfsVPheL4MQfM%2B0P%2Bwyo9eT7YdJXqKoDGbNqsaqL2yP1B0WmP%2BGA7lQtqsodMoEEv2fpMF1SoWm0xQIP4Tc5FePGRPBPFmszzhIuktIRiCtSBd1eUpbDmxevkN2lPk7mtVipPQpy%2BrJp5VCRFc5RNQTwEEBbmn92vrDDNhZDVLtWiHOHxbHfbXL%2FJROa2HJgw1O42cxKLNIo3mqovadODHiyo1LWzoM0pa%2BkDcc3bING1VO%2Fw%3D%3D</t>
  </si>
  <si>
    <t>RHL-LSU1R9LQQQNewResADDL2LouisianaStateUniversity07112019.xlsx</t>
  </si>
  <si>
    <t>295b8e4d-e1fb-4f7c-a49d-4213ce9df217</t>
  </si>
  <si>
    <t>https://storage.googleapis.com/oncampusmarketing/rhl-1920%2FRHL-LSU1R9LQQQNewResADDL2LouisianaStateUniversity07112019.xlsx?GoogleAccessId=jyang-maven%40wemade-core.iam.gserviceaccount.com&amp;Expires=1576743603&amp;Signature=d8YO9h5PeN26ZhbqYFlqgp6UVayh%2FedBWPjZY7ge9sd9hyiCQIj5dLnAjqP8A8if5m9ImNJTzrLWTNrjgSnyD8ygdyDlMCmyZg14S4sRipH5DAgesDbaFjDgcno75ZsQUEztkKgI0hPt2J2RBx0AJAcJvSYvnjiC9LKJk3Rb2sCZwcAM%2FbW%2Bd2Bbd6bgMAPolNHJ1YDFYrnwCcYC3ks3%2FF1XFg%2F0eLzIWGAsz%2FPMAA%2F0NTnUuOwIsoYF1BtFgbIf7YiEWU%2BfRyDTY0gdO3LKwlBhACx1Fzc2w8zs376OS1dNzv1zOGmmXbZJ3cGrvqAtcVlITPZz%2F9cqyU9sCcghbA%3D%3D</t>
  </si>
  <si>
    <t>RHL-LWU1R9LQQQNewResAddlLawrenceTechnologicalUniversity04202019.xlsx</t>
  </si>
  <si>
    <t>76b1b059-b924-4cd6-86c6-f246336b626c</t>
  </si>
  <si>
    <t>https://storage.googleapis.com/oncampusmarketing/rhl-1920%2FRHL-LWU1R9LQQQNewResAddlLawrenceTechnologicalUniversity04202019.xlsx?GoogleAccessId=jyang-maven%40wemade-core.iam.gserviceaccount.com&amp;Expires=1576743606&amp;Signature=WLjJJ8ZvoWtDTbDuphNaCk4mfQMwdjfxa0xglj7XjvMgAOnQKSmE8AnvNGRHsUJiSbtLv6M0e%2Bx909Vk9Rg%2BzCI4x3%2BCMYM1aSLdLtx%2FlRVrXET48w7r2t4WDpLmhG5ds66ge1f%2FW6FQuTeiZ4MpdP2SfpLgbmSL3dBbELtQbj2lqOXfQlvC8fcifmOe1GDz4Uv%2FtK5CKqytl%2FAAGb1a2PrtvQR08IVNXBDaKWxUa0Olkj%2Fw8r%2FJtdC5%2BwaCkaX4jldBP%2BtdcXo%2Fs0%2FO5AZovnNzNmpn7y%2Fg8mXqDkREYRpNK9s8rOgkgByo8822mgizBrt7q5cIfOQPYDA4P3KV6w%3D%3D</t>
  </si>
  <si>
    <t>RHL-LYC1R9LQQQNewResADDLLycomingCollege07022019.xlsx</t>
  </si>
  <si>
    <t>83399ebd-b8b9-4acb-a8c1-ab08ea835d95</t>
  </si>
  <si>
    <t>https://storage.googleapis.com/oncampusmarketing/rhl-1920%2FRHL-LYC1R9LQQQNewResADDLLycomingCollege07022019.xlsx?GoogleAccessId=jyang-maven%40wemade-core.iam.gserviceaccount.com&amp;Expires=1576743608&amp;Signature=ku6rUQ2N12E7D1o9u4HAWR3hLOKjD3P1PCUU7Q4YRZmMfQVsP3CO0nGOdEdBTdsJj8J9g85sDVUMFSGJZ25e7qm%2FBFqR%2BlOWaE9TOB6VUSqhVERAaCJdgrHyqg8CZDr9XQlGIgnW36nifybLFCCHfjwpBkbQuP6ek6TXFUPQt9vUV1bncxl1orotvOMgYQapvCyYlaLRz3nmtda6UwG77CG3IonwD%2FAMsrY87esRj6Ak0Kwh0xqHl5QYQvpv1ky5lZOOLGGceHTvk%2BGdzIjA8JYlOPrF2uyUfWE%2FZkMnKprHNnrzc%2Fbyg2AaNdL9GB23UmEcpSKdqeFhoz7mYthfgQ%3D%3D</t>
  </si>
  <si>
    <t>RHL-MAA1R9LQXQNewResAddlUofMAAmherst07092019.xlsx</t>
  </si>
  <si>
    <t>19c936ec-03e4-4bea-8f82-0daa07615951</t>
  </si>
  <si>
    <t>https://storage.googleapis.com/oncampusmarketing/rhl-1920%2FRHL-MAA1R9LQXQNewResAddlUofMAAmherst07092019.xlsx?GoogleAccessId=jyang-maven%40wemade-core.iam.gserviceaccount.com&amp;Expires=1576743611&amp;Signature=Oez%2BdHr7UZN66TEUMjQspgSbvRrx0xI9%2BU6AO%2F7097i2%2B61Z5uL%2BIO2UBv63FWsUL9CkCo7lk5%2FJAq6ilvyxJNO0EJRbYlDbfcFi7IQzpBBmtbpQqbgOXpqewf75mfFLgzbw3E9tL2cix4XENhX%2BqkkUewhBnyNv20ZBnm5Ek%2Bm%2FumMZCGj3GKm4dLDfDTsbsK5sCiJrgiTzpj%2B8oe3FUGWf5O3berKgBndEaRl8JyZJX4XemRnZYY3xeB6WwDxhm8z23%2FSJf6vDCD04%2FPUfH%2ByWOtM0npdL1ELRCaTLvotPWACqRETp1GeNuqbSqIRdtYSbbeEfuR%2FbHBK7GFtgYg%3D%3D</t>
  </si>
  <si>
    <t>RHL-MAD1R9LQQQNewRes Addl2UniversityOfMassachusettsDartmouth06282019.xlsx</t>
  </si>
  <si>
    <t>af022250-761a-4fbc-b8af-d5cc3c2a230c</t>
  </si>
  <si>
    <t>https://storage.googleapis.com/oncampusmarketing/rhl-1920%2FRHL-MAD1R9LQQQNewRes%20Addl2UniversityOfMassachusettsDartmouth06282019.xlsx?GoogleAccessId=jyang-maven%40wemade-core.iam.gserviceaccount.com&amp;Expires=1576743613&amp;Signature=DQUgiRH1mZwhzoXljq9H%2FAIbGPCzf7hcAnq64snMzFXnPXXYtmkgWbk4WEi0WxUYKAPT4KPpLp%2BejRCmF82Lg6wLy4chtN%2BmxT0FL6Ek4BjdEqsEfunoW4C8sv%2B6Eq%2BKpE43NMPHUaw125Kl9mMvgxoFGSKkUlsIOiwN4zxbk4zZxgiw04aImaabKRh%2FJGZgPU6fyMhuaTTVQnYkEBtpKU3rTg2%2FBHFvOwn%2F3XFAeL2LleMowPg7HCeL155l7LyKWxvcgNsw5uokR8qMSX11X2ryafSv4vSp0fJ178OvuearpJ036ysavNuCUtvgTmjLwqmNRHNWu3x9XOzl3vM3lA%3D%3D</t>
  </si>
  <si>
    <t>RHL-MCM4R9LQQQNewResADDLMississippiCollege04242019.xlsx</t>
  </si>
  <si>
    <t>faad33ed-c45d-4fb0-b2d2-5f166b54a2a8</t>
  </si>
  <si>
    <t>https://storage.googleapis.com/oncampusmarketing/rhl-1920%2FRHL-MCM4R9LQQQNewResADDLMississippiCollege04242019.xlsx?GoogleAccessId=jyang-maven%40wemade-core.iam.gserviceaccount.com&amp;Expires=1576743616&amp;Signature=ZlpcgpaAe8fy0smpAjXIQTYn7xcuIBPMOjdh%2FUx4WZTNfgysrhFc%2Bis2gB%2Fwx8FTjtxt7dP%2BzBGzszMNnjIPnz0mjaxY4cfcKQuFalB31rPJ8xLYg8we6i%2BHNMPLbXlM1uUsPI%2FfeFfLfUdenqUyJP%2BIvoNnm44EMsOojAr%2Bwf%2B9gVveSogMiCNW1jTD4TVJuX5DJesQMxDS8cNS7oQQIDnzTjtWaUbgbtEED0biIkPKyTMv0nHhNBwZ%2FlvW8BLTGJRYtZwWlHKAIUEjPXCfQ%2FK2WZbzXRR1yZ4Cl40jNqX5YARtxIKvLSrpQz4NbAMtLqx9wKm5xbGRarnSM%2BcnoA%3D%3D</t>
  </si>
  <si>
    <t>RHL-MCY1R9LQQQNewResAddlMercyhurstUniversity04242019.xlsx</t>
  </si>
  <si>
    <t>fa854465-18c3-4eed-9b4f-898d339a747d</t>
  </si>
  <si>
    <t>https://storage.googleapis.com/oncampusmarketing/rhl-1920%2FRHL-MCY1R9LQQQNewResAddlMercyhurstUniversity04242019.xlsx?GoogleAccessId=jyang-maven%40wemade-core.iam.gserviceaccount.com&amp;Expires=1576743619&amp;Signature=iyuFbmLEymBUMKnE%2B9Tmguu2szFJ%2BRp8yYD0%2BzoLKoj83lMuIR9c66LdFDzET7meBursYGaFkjjLR%2FUcyq3HQovvn4I9DmNl5ZkZJPKxvcKunF6vB3ytIIVMLOnYDu%2FdVl0zWpuA4DiY%2F93x%2Byd2p1HTodLEu%2FOB0amlyMDb2xUboEaM7VgWcMtPLvPdMpN25k95KuB1Hl7p%2BOcW8T%2FNftgLtm4GtfDI8RDYIqJLqeVsw45%2FbPuTXqV9xYEC47jn6fZbpKMDnyWqzUkaUxluNucOJX0%2Bpr5NFqDmIX2zKd717AicF6SUyNHpnjm6xAQUQdhXpsxazI8uVaeiCdjmdA%3D%3D</t>
  </si>
  <si>
    <t>RHL-MDN1R9LQQQNewResAddlMcDanielCollege05022019.xlsx</t>
  </si>
  <si>
    <t>ceb0b433-90c2-4a93-b790-9bf3c752d376</t>
  </si>
  <si>
    <t>https://storage.googleapis.com/oncampusmarketing/rhl-1920%2FRHL-MDN1R9LQQQNewResAddlMcDanielCollege05022019.xlsx?GoogleAccessId=jyang-maven%40wemade-core.iam.gserviceaccount.com&amp;Expires=1576743621&amp;Signature=NLpIqS2KxbiQuQzVG1J8SqXugBmQUDGCWdU%2FA5Bo8NsyHDS1wg2p5kz7LLR51OidL26GKStdL8ySEL2Z1MFXgOOWluExHz6ICX1dqcWwc6EFZrCu41MgW%2FmTbZptGEaN%2FA%2FElGTbA8yxFJUpzMdumtUU5kGJ8EE40LHPjk700DxQ7%2F6ffQl4MtxLzuHdqjZzSnC6Zd8%2B%2BWAohWkioX7U%2BuakjQxlET6Lel7M4a66y5TpHPpItr0YpVtuDmdxjB1CBJJwUk2PzHq7wBiKS4chM6AnLS4QLYDy4unE91DlBvIKTVnrREknWdt1y2PJ2XZD8Dw4hz7%2BP148NWhOH033pw%3D%3D</t>
  </si>
  <si>
    <t>RHL-MER1R9LQQQNewResAddlMercerUniversity05152019.xlsx</t>
  </si>
  <si>
    <t>f4f7b182-dff3-4315-b565-71b9051b3404</t>
  </si>
  <si>
    <t>https://storage.googleapis.com/oncampusmarketing/rhl-1920%2FRHL-MER1R9LQQQNewResAddlMercerUniversity05152019.xlsx?GoogleAccessId=jyang-maven%40wemade-core.iam.gserviceaccount.com&amp;Expires=1576743624&amp;Signature=jDJrGrUtUFn%2FplQKR0HbiDEDhzEK6HejYsejvNIlpKVfP790sFbEMV1d4cBfALvcPojMqRY2OaCX4T9kULR56oq5wkNlqjyq5zVJScfAYTGut3eVSFQ26FLMMVEqa4IUXdcphJb%2FaGB2te2zVJUsvH3dl6PE09Obg%2BtPA0EKxGnjhhaxffEWn9W4BBn1citjKNu%2FQ7W0zI1XKyM%2B7SmgRq2dcD%2BhFH4jsK7OeO8tRkUlChCsP6HGm1WxMyW%2FcVViXcvY4suinzb9HD%2FuPKqdhiFYRjxL4qTZu0CqC3O%2F4iIDfh%2BYj0bb%2BikfugE7u4sGPDIMKOi%2BtLvo6B4v0TlivA%3D%3D</t>
  </si>
  <si>
    <t>RHL-MHE1R9LQQQNewResPARTIALMorehouseCollege040252019.xlsx</t>
  </si>
  <si>
    <t>56b38d76-781e-4637-92fb-940095ec38f5</t>
  </si>
  <si>
    <t>https://storage.googleapis.com/oncampusmarketing/rhl-1920%2FRHL-MHE1R9LQQQNewResPARTIALMorehouseCollege040252019.xlsx?GoogleAccessId=jyang-maven%40wemade-core.iam.gserviceaccount.com&amp;Expires=1576743626&amp;Signature=H8yltj11Aj2r8kVvd3VlOoruYbfL8b8pRO6dSmwHMcPm3WtUYeoktWbg53gefARDYsrdHIMr2DoCK1OLWYIZklvnztZ5%2BkaZFIZ6hg1Im83hbjVgAiYm%2FGN6ml4rhtaQZTabyK5vxAv91lJLqkLtLN7bb0WPtpRt2piaNiruSo2e5mUJ5Vso4jb%2BTValv8cLsBdnzdmABm2cXpHjkZaPdTuitEs3OYiQae8KKKs6hMVlJs3CvJquV1vPRnlcpaUg5EvU2U8SuQGaoEShrqoK9%2FOalnlrPt4hlALLuJNb1RvyejuXldJklZEqYgf1D22wvOEQ1w7xgrvgs5fUCMZdgA%3D%3D</t>
  </si>
  <si>
    <t>RHL-MHU1R9LQQQNewResPARTIALMarsHillU04172019.xlsx</t>
  </si>
  <si>
    <t>b9c70e59-8c29-4a9c-b166-4e6bd63ec43c</t>
  </si>
  <si>
    <t>https://storage.googleapis.com/oncampusmarketing/rhl-1920%2FRHL-MHU1R9LQQQNewResPARTIALMarsHillU04172019.xlsx?GoogleAccessId=jyang-maven%40wemade-core.iam.gserviceaccount.com&amp;Expires=1576743629&amp;Signature=jcXaXFKUq2CnCkp8qoiIfvfPsrtTdBomJPSYBkIzd3GDlRRjQL7h%2Fnj6KFjaxObk3IiHwuxDM7fdrhsYq1WZ5tdwgM5Y6ZXiDkmbaOpBDUoiKr%2FnHyPdTyKcYZ5%2BZcTJ9ncjeGsxrW4iGDZ1j1Cf31QntXqHbEIBYObCvs%2F%2F7xupXtZFVyyxB8Y4xWgKz3aKRZSlKLILor9Y%2FFBtqyK4jJ6D32cuovzQoXGvb%2Bbr9JxPP9cW0tF7VEG2pqp2Y%2F78TGmdX5Asp62Ifzy1WTuxOqjCfWY%2B2Svp%2F2K4uIITLaChvzLO3UKOw0Lj5c4s2ZoQrvWY3VdYgB2f1F4eyzxijg%3D%3D</t>
  </si>
  <si>
    <t>RHL-MID4R9LQQQNewResADDL2MidwesternStateUniversity07022019.xlsx</t>
  </si>
  <si>
    <t>4c264391-5db4-4949-b248-fccd11653f97</t>
  </si>
  <si>
    <t>https://storage.googleapis.com/oncampusmarketing/rhl-1920%2FRHL-MID4R9LQQQNewResADDL2MidwesternStateUniversity07022019.xlsx?GoogleAccessId=jyang-maven%40wemade-core.iam.gserviceaccount.com&amp;Expires=1576743631&amp;Signature=l4tccx7396bUubLJMPIymC3Wmgj1VqbcJfZy1q22AO2WvKxfmWbk%2B7gOXmQd9AA6tId5CiVOJizJEUBBwqUtW94kZ1qiwOsCS8gK8DDWQ6JMigqm5s%2FVZYVsuNUe5rGE6eumBvh0liQD%2BwSui5wBrsBecMgUiZlVAThbQo0H5e22%2BRTquQK0Sp6L38SIvzPwzrqAjHctIHAFz5IP9AFX5liJBY31%2BOPXx2QJE9CxJfafKlLXNqbj1iGcoZfTY4MDQqMlT3GXub95e%2BpHfeGFPrVPG%2B%2BNijTpRpW%2FmnH6pMI85p5Ta2e2MBH3r%2BM6PpfBk1lgnkPcVCGpHTxab9I9Sg%3D%3D</t>
  </si>
  <si>
    <t>RHL-MOR1R9LQQQNewResAddlMissouriUniversityOfScienceAndTechnology04242019.xlsx</t>
  </si>
  <si>
    <t>eb7abce1-3f5c-4754-81e9-d2031ba412e9</t>
  </si>
  <si>
    <t>https://storage.googleapis.com/oncampusmarketing/rhl-1920%2FRHL-MOR1R9LQQQNewResAddlMissouriUniversityOfScienceAndTechnology04242019.xlsx?GoogleAccessId=jyang-maven%40wemade-core.iam.gserviceaccount.com&amp;Expires=1576744002&amp;Signature=RJrzZZjuJIi%2B39h8ACtgFDG6i8v3IhXxFOKisBkrBdlnMHY%2BzvVKyWEUP1OZRapOvug095SkXRVj73lMELAMTPmt4zWDTzWAM3NbN%2BFYTWurfAchQLS8re20ukDqsmki22ELcaEOOntVUqooTz90HVgcOPXx9RcmAVEcWWqqaYf1Q6cwf80VqEe%2FV761vXllIIEi6MjTLGqgv%2FhFNO7JZtLlmzmTgvAecqFzIQt7OS4QqLM%2FUbqkvpJz%2Fcr5mtlJNvRRWCx651QUqO2tGbN1pGabUIZpgno7sZ%2Fp2d5yyd1el%2FY5aOJ%2FbSIXWR2VQ%2Fv0tV3d0ireVtG8Bicm4RczCg%3D%3D</t>
  </si>
  <si>
    <t>RHL-MRU4R9LQQQNewResAddlMarshallUniv05092019.xlsx</t>
  </si>
  <si>
    <t>0a85c042-cd53-4787-8c9a-823a2b0b125f</t>
  </si>
  <si>
    <t>https://storage.googleapis.com/oncampusmarketing/rhl-1920%2FRHL-MRU4R9LQQQNewResAddlMarshallUniv05092019.xlsx?GoogleAccessId=jyang-maven%40wemade-core.iam.gserviceaccount.com&amp;Expires=1576744005&amp;Signature=TpevjEuqCGcSaOHBqplrXhxpXjK8G4kMgqbYRx%2B%2FiwrR83oMUKo2FouIDaQLPfxUAcsL0bYcasBORtiQrBlfiPtBaALj3%2BoEUZjZeRNndsraN24CSncVBXyCbCAwvyU24GA1l1QSLR%2FP3R%2BfVt8YM0RQwZo1LC7NTAtmIXwr4%2Bfj%2F6dcpDnoxjchY%2FFMVsWUjrPUICxURTvgkzQKQs5oNdU5UxYTZkm7thXf%2BP0ukdVmY%2Bs6Hh1wMa6uXvgH%2BYS%2Ff7jbNffVgQs3TZM4b4ItjMpq3SPVlJ%2FWNnn6GgRTB2kGKKhwVqpgj7tO17EzFwvgDpEkVEHvA0VLmSvM1dZO2A%3D%3D</t>
  </si>
  <si>
    <t>RHL-MRV1R9LQQQ01NEWRESPARTIALMoravianCollege07032019.xlsx</t>
  </si>
  <si>
    <t>85fab2e4-6478-4626-8729-eabeb66d5be7</t>
  </si>
  <si>
    <t>https://storage.googleapis.com/oncampusmarketing/rhl-1920%2FRHL-MRV1R9LQQQ01NEWRESPARTIALMoravianCollege07032019.xlsx?GoogleAccessId=jyang-maven%40wemade-core.iam.gserviceaccount.com&amp;Expires=1576744007&amp;Signature=F6dHWXyh4coAFhRNhLSEBIiBJ4kv6slRFtkObHvWL876eWv%2BdR1t3KcRwptf4t8rk9UDjhIc65YK1X0IcX8gu1%2FxdBEj4QaqWGvTWvxqYM1DAgFKwYcqAPDZrzUOwvGfZcwM8eBWRtDU8cMkcfiFo3Obli%2Fti52DJAPLWOV5Ot1XPLMUnQckjPbUjYyH2Ya6Y4k5BhwyQpHprtOHJNsUMY6PC4Bi8XJHHnNj6qQ4e7FDEwdivFkEksf2ycgDXwJiE8gjdghB5%2FodDWFWNtuJM7VHS3We6EfNf4wO9FR72iaqrB1qDLll7uBstDlrNIJ3T%2BrZVdw8LtZ1HbLb1I1QJw%3D%3D</t>
  </si>
  <si>
    <t>RHL-MSA4R9LQQQNewResPartialColoradoMesaUniversity04182019.xlsx</t>
  </si>
  <si>
    <t>2819ccdc-5c89-4219-b26e-4bef941bcff0</t>
  </si>
  <si>
    <t>https://storage.googleapis.com/oncampusmarketing/rhl-1920%2FRHL-MSA4R9LQQQNewResPartialColoradoMesaUniversity04182019.xlsx?GoogleAccessId=jyang-maven%40wemade-core.iam.gserviceaccount.com&amp;Expires=1576744010&amp;Signature=fQCTWGm%2FuRS79weWVKfRhraR9Ief2QDG%2FR8HkEoZ7EPBkCX51KaFhb3BnCwkaA73%2FlzcZ4GAaJ6gmH9eyBSYhZTwyeRYtnCh6Luyn37KauG2JCSeS03rbsnjwemHk752w9XtWIgNduUmcrj3uiGp0vwjw3k%2FPnmyeJlKj17YFO3rJw9NBQlRu5WnDglJyu2WFvN%2FOL5kOA%2FhmRruk2sTL4OgYl%2FGA3v%2Fe9jRMPbZBeIELchNrLwMfbhfYdWkqYhp5NulyzC5FvE7iVxL5OPnzB3vIDfXmRQnueK%2F2EI8DkPL69d24dRIlUBrXPPcnkleNKdlQPja4lWBjwfwMagOmw%3D%3D</t>
  </si>
  <si>
    <t>RHL-MSM1R9LQQQNewResADDLMountSaintMaryCollege04262019.xlsx</t>
  </si>
  <si>
    <t>906782b4-b326-465b-b460-fa015341257a</t>
  </si>
  <si>
    <t>https://storage.googleapis.com/oncampusmarketing/rhl-1920%2FRHL-MSM1R9LQQQNewResADDLMountSaintMaryCollege04262019.xlsx?GoogleAccessId=jyang-maven%40wemade-core.iam.gserviceaccount.com&amp;Expires=1576744012&amp;Signature=YrHfxDIpT58xfWQPzzyQuAd2fKa76CNt0AZOJOvVeLOdawlgX4k0GtOOSLL1IRpAQmBAzbtJzTYvK0AmbiXFoYydsk0KnFoiKHZuRVZBOePDBYF1MDWBZCgUCrMYmR1tARL%2BOmpQZOsqpD7qfUCKL1CLi1dwSS%2FDkM2QHUmXrL54yWb38Sg%2FgSgU%2FlnU8J78sYBF8%2FdX5Cg0620i3hyGOOLMlx%2BKIoYsb3U4mOKM6U3NGDNBMiZMYgPrn5an6zM%2FpaQ3gk35sfOrMFAb3cEbhm%2FWgbaTq6Jc1Df6Tv97L2mq%2F2qCZigJzsfYU%2BrTO08RpW0oG%2Bh6etYrGGXAZYGkdA%3D%3D</t>
  </si>
  <si>
    <t>RHL-MSN1R9LQQQNewResAddlMontanaStateUniversity-Northern06052019.xlsx</t>
  </si>
  <si>
    <t>73fa01e8-8d84-4998-be93-c2c1d972af83</t>
  </si>
  <si>
    <t>https://storage.googleapis.com/oncampusmarketing/rhl-1920%2FRHL-MSN1R9LQQQNewResAddlMontanaStateUniversity-Northern06052019.xlsx?GoogleAccessId=jyang-maven%40wemade-core.iam.gserviceaccount.com&amp;Expires=1576744015&amp;Signature=ZYx%2FNUB3zPeQOeoO9jr5mrpOGZ0FIssi0df8pdU0iOqIdPoI1XgHBJ6CiRqTb5a7sYWdSmvvfpO1zmS4XuGeUxy%2BF%2Fn5wUA649W3ThWO4vDQUQVnfahzc8XZXzjO1Uj0%2BWitIB6UWu5R%2BPWt1lx3Ak9h2i4YmRprOX3VRK%2BPiW80awrA67AC5YGTIAZ7KX%2F6kbKr7FsfY4T6rDWDnm%2FdlU%2FibF1nU2VjDrjz2ug91Bei0eZtZVQGfwOMCVZvDnG8qSXGsGo586Y1F4BRwJlpZvsqsFjXMRTq7Ry5cqSGb9udjRFTpJWVhp%2FP%2B99TXQvmDwJGNREo%2F04zPtpzSPhKkQ%3D%3D</t>
  </si>
  <si>
    <t>RHL-MSO1R9LQQQNewResADDLMissouriStateU04042019.xlsx</t>
  </si>
  <si>
    <t>2a5f6a84-c917-40de-b7b8-456d9e60105e</t>
  </si>
  <si>
    <t>https://storage.googleapis.com/oncampusmarketing/rhl-1920%2FRHL-MSO1R9LQQQNewResADDLMissouriStateU04042019.xlsx?GoogleAccessId=jyang-maven%40wemade-core.iam.gserviceaccount.com&amp;Expires=1576744017&amp;Signature=K7rLhCYeaTcNdpPawERv20Wy4m2GBcnw1NUub3303%2FfQW3fgG0QWFxLP7e0iuKp8PlmtwRbzi%2F5ayJFkSyS%2FVPYGdlAxeYsMPDcStZtIFcKmN188SpvV8UcgcLb%2BGD4jgzllNbjXOXgjtNh6HQDTMYwf4fCey4FZF7J4STr6RMd%2FUPsSekDPHFSPftqelwGNLUc6v7tkQmZ%2BIQFqcmwGwn1%2FV5ow5dKQ2VHDed5ZpFM8aPL7epCIbi081Dnq2pibtr07fA3rRvpCjjLKlZtAfy6YL7uf4Z%2BR8dqY3iWQKpyEOQ47M9expasAmNZLA5%2Behv5kI%2FJ7Tme02NUQQU%2Fmdw%3D%3D</t>
  </si>
  <si>
    <t>RHL-MST1R9LQQQNewResADDTLMichiganStateUniversity.xlsx</t>
  </si>
  <si>
    <t>c63ec809-6859-4218-bbf2-89331a54f6d5</t>
  </si>
  <si>
    <t>https://storage.googleapis.com/oncampusmarketing/rhl-1920%2FRHL-MST1R9LQQQNewResADDTLMichiganStateUniversity.xlsx?GoogleAccessId=jyang-maven%40wemade-core.iam.gserviceaccount.com&amp;Expires=1576744020&amp;Signature=mbKzZB9WJ5YRnCFg1Z8kqftMP7kn6ZNbMuhE2gsilijfZ5027bt2pxpvV%2Bm2QrKQQ6Vt8SOD4ciM50l6VRGKMreiNttimYGda1Omi0IN%2BQw6yhlJhTg%2BTr9mueGgJB2tJ6pTWBpxmlpe3%2Bg3zC1la9MagMZAg3Ghy3LXOO2B0OetOPiU3TGPDwLIrpk3Gm4BEMYaSMR6G70v%2BWfhDivdkex27dElpnHGZdAurAssz0IA2waQFr6f53B10LmK9Q0DCNytL1bkHZBgdKqjrUTbRpsG2d4CZLcYy194fDytMajhiafJBRjMQPtrAPHnyROIDAOGAbJKKMdr%2BUpkbowkMg%3D%3D</t>
  </si>
  <si>
    <t>RHL-MSV1R9LQQQNewResAddlMissouriValleyCollege07192019.xlsx</t>
  </si>
  <si>
    <t>2dae2d5f-3474-46d4-a922-c2a372ba3091</t>
  </si>
  <si>
    <t>https://storage.googleapis.com/oncampusmarketing/rhl-1920%2FRHL-MSV1R9LQQQNewResAddlMissouriValleyCollege07192019.xlsx?GoogleAccessId=jyang-maven%40wemade-core.iam.gserviceaccount.com&amp;Expires=1576744025&amp;Signature=VC7Up3mqw0nuABIi7vve6RsQQ6kIDXg45ZMTSXolYoIio1zSFC%2BAIpcpExVS%2BrCxJhJNUO3AtGPzQeCV%2FQxIsb55BcFrywKkZklvKHh%2BHna%2BqWDWlc6SB%2FxXCUkUIa3aHWwBLqrclMiEPoEPpHNwkPT0xr4Yd%2FWBo2l1bTnsWdnQubzT3Lqi%2Fu5f2hivozh2AzuvrtZxBrLpwC6ufkNH94SX7E0qyahsGDHliWTQrIGx%2BwwSW%2BeRayI%2BwyCrC1P0FkfxbmwgtYpU%2FPz%2F5Vz6mhd%2FZV5vLfqDkupTZViCnMUTBmQwrni9pn5Ct8FihkTaQPYiNHA%2Fa5Ioob0lPOwj1g%3D%3D</t>
  </si>
  <si>
    <t>RHL-MTD1R9LQQQNewResADDLMethodistU05022019.xlsx</t>
  </si>
  <si>
    <t>8246c712-8a0e-4ec5-a89c-73a1c4989264</t>
  </si>
  <si>
    <t>https://storage.googleapis.com/oncampusmarketing/rhl-1920%2FRHL-MTD1R9LQQQNewResADDLMethodistU05022019.xlsx?GoogleAccessId=jyang-maven%40wemade-core.iam.gserviceaccount.com&amp;Expires=1576744029&amp;Signature=O1F8H3QG2hD2lLiqXR6IV8z0A7n0N6tkzWrdd0oMyDYDlalEuXA%2BmWBhBHt9hQ3NI2l5PHjakuBmH2s15XsFnca6S1PmbPHu0bn09bMog%2Bjpq2s%2F83Xq4LrTgE%2B411B%2FZ6FSWxSplL%2BS8MdhQW5eeNp81mc536iXAVoqWUCejzVy5i8BMB2%2BFonf%2BMnaQZLhAyK85E9A2emUR5btEp8qS8%2FOimgSaj0GUIv4ABSaQd6PM4CjwsSjLiYVOuD7HlE8HFzexi2mUdRF5F2X5UKEZdh2IKevy89C63wqxkchmm05ny42nro2nTKqDLtL0n58oXzgHzNbKpP8ccFjIHcnNw%3D%3D</t>
  </si>
  <si>
    <t>RHL-MTH456R9LQQQNewResAddlMichiganTechnologicalUniversity04242019.xlsx</t>
  </si>
  <si>
    <t>711d5fff-5c7f-41e9-b1d7-5097aad96927</t>
  </si>
  <si>
    <t>https://storage.googleapis.com/oncampusmarketing/rhl-1920%2FRHL-MTH456R9LQQQNewResAddlMichiganTechnologicalUniversity04242019.xlsx?GoogleAccessId=jyang-maven%40wemade-core.iam.gserviceaccount.com&amp;Expires=1576744032&amp;Signature=fqs3IFb5F1XFVNl4LMYvXt4G%2FZOiLxhgD%2BCWw0Sah%2BKN%2FxhAaYNCgYijHqNirP0I7plNdGgwr4nlItkSqTVrErx%2BCVgVGCGlTZuJ9yIeJBVYcGLNwHrwpo%2FWtU7bKHVXFWt%2FgsKZiBAuUcBGdu0gwMHCs05LLrMe6y3dm6xBeM3A5va%2BMGbGfLu4HkxkxgF4bOMLQaJKFZEs35h6DyQP0zS14lOr7prL%2FC64UaMM2w519rJsvIyJptRLOEqKZ3mM67F4tPSRTQxgWKv%2BzYPlzeIUu9MA8J78Vfp9RwadJXUkh2JYzHLMNC6icbR0Llp265RmEF7DjprBedyeCNT3bA%3D%3D</t>
  </si>
  <si>
    <t>RHL-MTS4R9LQQQNewResADDLMiddleTNStateU05082019.xlsx</t>
  </si>
  <si>
    <t>ed596371-230d-427d-9c9d-22d01571af76</t>
  </si>
  <si>
    <t>https://storage.googleapis.com/oncampusmarketing/rhl-1920%2FRHL-MTS4R9LQQQNewResADDLMiddleTNStateU05082019.xlsx?GoogleAccessId=jyang-maven%40wemade-core.iam.gserviceaccount.com&amp;Expires=1576744035&amp;Signature=WDhMot8RyVa2flu2G1ez%2FT3VrBqOj6LMZkMhaXBbTeajQsta5Vl23PdLMFT64TUQ95xM7Y1IqZsfj7e09AfYfxsrdU1%2F59xfV6AqtOBNHZDySlVs7G2STzaUnloEoYmC%2FmotgECDXj9WGdM14Zx7SjdCvMAjk%2FvQP%2FcQvgUN5u0%2BpsN7Hn2F2gpHd%2BT8F8Xx5NzbN6eQP6ek0N1G2yTxaxLepL4SJjcpGPAMB%2FG9zhMXpfLRTdMWMPhmXm6kbk4nkN5TBqBhe%2FcrHvGCCx7S5YtZCw0TgU8%2B6%2FsBcapNYjZsBX4Bjb8pX6NkQKzqhbc0EM1mHIG4KhHE2vyyYdAGXQ%3D%3D</t>
  </si>
  <si>
    <t>RHL-MTU1R9LQQQNewResADDLMontclairStateUniversity06252019.xlsx</t>
  </si>
  <si>
    <t>faa05a4f-a070-4709-9ff1-3e6933c46a97</t>
  </si>
  <si>
    <t>https://storage.googleapis.com/oncampusmarketing/rhl-1920%2FRHL-MTU1R9LQQQNewResADDLMontclairStateUniversity06252019.xlsx?GoogleAccessId=jyang-maven%40wemade-core.iam.gserviceaccount.com&amp;Expires=1576744037&amp;Signature=KUFQdIvOukHAnpnGTB%2BC5Nu2tC4PmzvrtB3VNzvwkxieohuIrdPu2WP5bFH7RqWVycIQ%2B%2FcQ1zyW%2F5xuqB3J4D81XkFxPSU6bfjViLHbk4rdGhSDikgCJnUMPX5LW%2Fvpbpyv%2FUMCDTIToaOSjBHP9xsejtgsW8M3kEverxWqGMJSqxOmnB474EN%2FDTRiZV1qdcxG3VQg1WSXmU7Lbrd1TGQqICtokmzjZZ4WO3QvUsTdb2Bk%2B8OiPMcciYXI5T7y6%2BpsTZdWRHzndNsuKyMis%2F5s%2BWo43r1ODArF9fqw9d68eFhTbB%2BBdywXPGyRl3w5MozhUpRf01u56o1U9bfbVw%3D%3D</t>
  </si>
  <si>
    <t>RHL-MYP1R9LQQQNewAddlMarywoodUniv06062019.xlsx</t>
  </si>
  <si>
    <t>06f9c102-fc6e-475e-a8af-7ed9b2415339</t>
  </si>
  <si>
    <t>https://storage.googleapis.com/oncampusmarketing/rhl-1920%2FRHL-MYP1R9LQQQNewAddlMarywoodUniv06062019.xlsx?GoogleAccessId=jyang-maven%40wemade-core.iam.gserviceaccount.com&amp;Expires=1576744040&amp;Signature=VBDWUaOVgBJVqlG3bYwxHnVAFTZSUTTbFl2HUFdSvtTG6OTg2WeyOE3%2F0QHiw6o5HzjyV9v46wPvcD6dz%2BXAa2nW6Ihg9g%2Fq1qgS0KBfEWHH90RiOwk5bDZTzbR1yBaTXoOJknXdE92BWPBHMHr6AQBs1E2oCNrR3zaw2Sz%2FQlOpY7NEePkFP4myu3ebpuFGAY3qYtTkvI5L6L23TLCq%2BACEfVq5a6iW1AOma8mTScTsJPH9HMg8K%2BKv8hr2JNm%2FIt3Zd29XNeVQH4%2F%2FIZKx%2BIoFsquAjzZY4dQ8XThbGPCrCRYuBjI5cnLjDkN1iwUC9C0tHuSF93wlJ7HP%2B3PTMg%3D%3D</t>
  </si>
  <si>
    <t>RHL-NAS1R9LQQQNewResAddl2MassachusettsCollegeofLiberalArts06102019.xlsx</t>
  </si>
  <si>
    <t>276b1643-e67a-4d7d-843d-44ee2d93fef4</t>
  </si>
  <si>
    <t>https://storage.googleapis.com/oncampusmarketing/rhl-1920%2FRHL-NAS1R9LQQQNewResAddl2MassachusettsCollegeofLiberalArts06102019.xlsx?GoogleAccessId=jyang-maven%40wemade-core.iam.gserviceaccount.com&amp;Expires=1576744042&amp;Signature=Ib4Ic%2FTea9b1QbASHulExMUiCyCEHJCCNAgCe7KTxMbfPxsTvst2ViNjN7islsmYt17OCy31NAFhDF9n2OIJT2OW1NtCqbPoI1%2Ffr1zbl0I5XwzSwCvJBbsH3OvnVGAhoIfZEet%2BnzELIrU34%2B44w5dOsUB8dwz5QNdci2oABVLeG3WZWs0jENsi1n%2FztRYihAOTGc%2BW81PVMcE3V1ZBVOxHLgoWlOE4du7JSYsYmJ6Eg9GYKjqk5HN3%2BY10cUIObDm2byLq4TqNec3oEHRcwYi7jiftCcJ7EroSswtbmnRyfaSpcPWqVG2LwhMGoYm%2BhUIJfAp0TzGZ3Jd9bOfDTw%3D%3D</t>
  </si>
  <si>
    <t>RHL-NAT1R9LQQQNewResAddlNCATStateUniv05312019.xlsx</t>
  </si>
  <si>
    <t>fd3fa507-486c-4810-a90d-9b7dea93c076</t>
  </si>
  <si>
    <t>https://storage.googleapis.com/oncampusmarketing/rhl-1920%2FRHL-NAT1R9LQQQNewResAddlNCATStateUniv05312019.xlsx?GoogleAccessId=jyang-maven%40wemade-core.iam.gserviceaccount.com&amp;Expires=1576744045&amp;Signature=T6qxhkzQuD4wpQjfdSA%2FCOwR9SLdUZURUG619Ok%2BEkpE5z%2FZixnVVkqVNjpeEhPBilPwsu4tFFHVdt4BHNgTBA4JKlcJuKFG19jWEIIYwbYP8n9T1Ll6t3RdULklkok37qu3Mg5FMNaT9oF5mnMFCUhwRf7IA%2Bwmk2bBBPs%2Fe8vkaNv8e8nlhLLvIXvaISBOgjQzrkecvim5UhB8N%2FR2oP4gRtJmtEpmRfSy2%2Feq9IBfvkJw8V16cfA8dTc2YirjKKuhVOXSfMgTrxJL49%2BXXmXQ31W89DITXD%2Fhhh4JbAoBPR4fJdzKvTtyP8%2F4XU7TSvlp4fPJ%2BitnuI7r%2FSQ4oQ%3D%3D</t>
  </si>
  <si>
    <t>RHL-NCG1R9LQQQNewResADDLUofNorthCarolinaGreensboro04252019.xlsx</t>
  </si>
  <si>
    <t>e0cc9c74-1fe8-4e8a-9677-c2b94a0a6678</t>
  </si>
  <si>
    <t>https://storage.googleapis.com/oncampusmarketing/rhl-1920%2FRHL-NCG1R9LQQQNewResADDLUofNorthCarolinaGreensboro04252019.xlsx?GoogleAccessId=jyang-maven%40wemade-core.iam.gserviceaccount.com&amp;Expires=1576744047&amp;Signature=oGoC3n%2BU%2F%2BtqL3QmxB5NARMU5CoxatC7PAynqxeLz5EAvdUsPZTisWEZj3JinbGoBzk8iBEbjo9Z%2BgUk7cvpywrXHcqGg%2Bwdfn9shfhkH%2BrWbxSsVmqu1zaxLVNghvNq2CSIjAeX%2FIrM9js%2BDFEtXKnn8izfdxcAxYqTijcTJjKFq4sZvXsZZxFc8X6VGM7IjX2cqRc%2FpalxWM%2FWZK2ywvFuFIVdVnG7PehXtHpPJ9%2FWqpwz07Yf4aOzX84YYtN9cM%2BRaCfKR8i0OlsYTGVQbcpRROKvMWlVnmKagX1n%2B28uDGp3zgrD%2FyR3VsG9sRl8P1thkyrLmeo1qT1GT862yg%3D%3D</t>
  </si>
  <si>
    <t>RHL-NCH1R9LQXQAddlUniversityofNorthCarolinaChapelHill07022019.xlsx</t>
  </si>
  <si>
    <t>d20345d5-d696-4963-96e8-dfc6ccfd541c</t>
  </si>
  <si>
    <t>https://storage.googleapis.com/oncampusmarketing/rhl-1920%2FRHL-NCH1R9LQXQAddlUniversityofNorthCarolinaChapelHill07022019.xlsx?GoogleAccessId=jyang-maven%40wemade-core.iam.gserviceaccount.com&amp;Expires=1576744050&amp;Signature=GfiovLoPsztiZLBEjVmEGFFuFyUoby80C8dAsMEPCWdheerjEr6fSDvAB7L9jtuFPXlNAxbyh4NdWzayyWkUe5dKU9c%2BOynvome%2FXjTBNy7%2FDoF6kI03HCiOT7943xZ5GzcwFCg%2BwRmvWi0zHOznILlWBGzG94M9gXBQpTMELsPJGUgCtxsbuomJ4B68ydF%2FIEpGWW5I3PFhj%2FxzKLj2mFrDoRtlrm7%2BUb0H7zzvIpNAYrEv52d6rrEHB4xjVdeBAdreXNbNJQZ9sEkUJGiLSs%2FUdFquCNyLGlCielSig%2BgwkSjOUg1Z5RYdxBD591pAncPZnfsksv4IIy%2BW5FXEEg%3D%3D</t>
  </si>
  <si>
    <t>RHL-NCT1R9LQXQADDLThe UniversityofNorthCarolinaatCharlotte06122019.xlsx</t>
  </si>
  <si>
    <t>e8b260ea-cbe8-457e-9e26-72650e3cd449</t>
  </si>
  <si>
    <t>https://storage.googleapis.com/oncampusmarketing/rhl-1920%2FRHL-NCT1R9LQXQADDLThe%20UniversityofNorthCarolinaatCharlotte06122019.xlsx?GoogleAccessId=jyang-maven%40wemade-core.iam.gserviceaccount.com&amp;Expires=1576744053&amp;Signature=IdGlAYUo39h2nGagL3lv3gRhHeuIBPsFjqFPiin%2FcWUkfAzpXTkwpq9g%2F4kM8LNT8afCS13wgAN4Zdhcko379dNTe3JUgSvkKTT7uAuLu7Enzi51WZ3rr%2Bi5vA4HUotf1uQ4v5fqlFK667JW5bFWp39PQ0LXXyx%2FgupBBs8tBvtke41NCObu9GDuXcSDNOBK6F5ocICzFQzPTsHB1iZu0CspsaBOheAj71vP1nzj4LeNFJz1zQgM3bmOn9MdYgoZrxUw4qA1SdaM74KrrcK9ZNAPI49XLtEUdsU7weW2P8ghP%2FN5eVt%2Bnni5361DB5nZpBii5pZNBPG%2F3sg%2BBtQ4Iw%3D%3D</t>
  </si>
  <si>
    <t>RHL-NDC1R9LQQQNewResADDL2NDStateCollegeofScience06112019.xlsx</t>
  </si>
  <si>
    <t>f42812c5-f4e3-4917-b484-6d4d2a51db1a</t>
  </si>
  <si>
    <t>https://storage.googleapis.com/oncampusmarketing/rhl-1920%2FRHL-NDC1R9LQQQNewResADDL2NDStateCollegeofScience06112019.xlsx?GoogleAccessId=jyang-maven%40wemade-core.iam.gserviceaccount.com&amp;Expires=1576744055&amp;Signature=Gy41FhS4dqzrjs56PKMm91EYP8FPCOe6mvXFv%2FUUOjOLZQxQBT52puK0P5%2B2GaSXR4J2h7IlFX26ySpD%2Fs6jRhQu3nEz77sM2K1FHnLbtXXIzgKW2CznFsgit5mhSNIU3XaynYw3T5%2FPJaPK05BUxhY4qAEj1ZJiH9lzSrJ8lJp0pdEQCC6K4VsHdFIYiToGW%2FX1ZmqJ7TPitAn85dB340nVE2q9u4sqIFEgD1E2zQ6vRpxxQ5rvIxXfZhiUOZfmYhyDHBNAS6jKPHLPA7y5l%2BhduJcWYRORr5%2BYtWsFajh4iVwbspSgvcYznL8nO1oLQP%2FY1Ei6XeYv9Mrk4QORaw%3D%3D</t>
  </si>
  <si>
    <t>RHL-NDS1R9LQQQNewResPartialNDStateUniv03212019.xlsx</t>
  </si>
  <si>
    <t>9bf921a5-d700-4f36-9413-72323bb86ee6</t>
  </si>
  <si>
    <t>https://storage.googleapis.com/oncampusmarketing/rhl-1920%2FRHL-NDS1R9LQQQNewResPartialNDStateUniv03212019.xlsx?GoogleAccessId=jyang-maven%40wemade-core.iam.gserviceaccount.com&amp;Expires=1576744058&amp;Signature=UyA%2BlixvwDElG9qyJ9bPaAm6KnX0IlsSKV2QeILaBls9cZ8m20eIHIAB646AMwW53RsJPXT8ZpQOZItGa7gbOSjtd4cFIja7%2B1W1KJOFKLVWQF2WQlDTiZeVJoJ2dz4cju%2FoMWRCcdeAEhZDbEWMhVKkMYPDFNEjCgKrr7il9rZVN3qcA5hB1P%2BDrNYSLm3TDXic3JxcEHHVLV2NO9Q%2BHIJA9LWleQDfTWx20khb7bT%2F4YusnxXEBXMWnDFxspySPhgWYP2X7gYxo21v2EIfNHPHp8%2B5SeXSq8ipgC6C%2BzV5kbCqKRC6KaCju7b8DCo9TI1nJRuE4sAJsNkgqZL1hA%3D%3D</t>
  </si>
  <si>
    <t>RHL-NFI1R9LQQQNewResAddlNewmanFndnUofIL06052019.xlsx</t>
  </si>
  <si>
    <t>ce8d4a44-9fe9-4b4c-aa7c-ec4e7ca64586</t>
  </si>
  <si>
    <t>https://storage.googleapis.com/oncampusmarketing/rhl-1920%2FRHL-NFI1R9LQQQNewResAddlNewmanFndnUofIL06052019.xlsx?GoogleAccessId=jyang-maven%40wemade-core.iam.gserviceaccount.com&amp;Expires=1576744061&amp;Signature=Msflfs6vm3PuJr1Cd3xFfOStUTnJKoFJY3ECyMiqQXzcf0BojP9kNjCs8biQZIxOPO6hfcOxgRB0rDMiQympt2MnygUpvZonG4L3igyIS0arR506FiR7y1ZgvHxPCdLkfIOS87d8LnIPf9SYUo%2B8aFhEzwpSvIO6hcbIn1LfjE8qNrli0bLLTNUyBBbz6Ozej9z8FifUt0xWDu2cz9Fn6aJ6Xi7I1sTy8uclYbNkSxlBAvV%2FARHUnsMfojeyOqcgbtQYtbHPe1Ovi4vBf%2FpAatDE8Mq%2FMFFFAGE9iF61TH1V7YEU8O5prEIqBGiAQdxise8X5XhzheNa0KVRfBDhmg%3D%3D</t>
  </si>
  <si>
    <t>RHL-NIU1R9LQQQNewResAddl2NorthernIllinoisUniversity06072019.xlsx</t>
  </si>
  <si>
    <t>496e69c6-121e-4c34-85ea-1c8f858f3d78</t>
  </si>
  <si>
    <t>https://storage.googleapis.com/oncampusmarketing/rhl-1920%2FRHL-NIU1R9LQQQNewResAddl2NorthernIllinoisUniversity06072019.xlsx?GoogleAccessId=jyang-maven%40wemade-core.iam.gserviceaccount.com&amp;Expires=1576744063&amp;Signature=ZmG%2BxZFNAFLKI%2FcLj9pjG%2BzGMwP373jFaNYeNLHkCc1hQkbf8IhVvJoRfOiv64pBMq48UV4zhRfl9%2FnzO%2BQSmvpt%2FDPJ3CO9m2JsNC4gPwCIIvOSMJZIkunSDCqQR4nTQc6obFhYkQvP0LmpKkutkvqZKPfhyjLeWbuPcsjB6pId7Ok0ENGGw3GVJcQXk31fY72Qyoh2I7Ic2G3CfJjxiUpSKTPCbaLILJWh2vSBUt%2B8jqjwF4sRTpb41jaVIhjMBgGW4ZgKLDIkO3AeWwVKfCRa%2FlHPheO47ygVu7IX734yOzjn2nLB1G6BrsUlMTkaaVnHbxBCeUpmuti%2BsBW18A%3D%3D</t>
  </si>
  <si>
    <t>RHL-NJI1R9LQQQNewResAddlNewJerseyInstituteofTech05022019.xlsx</t>
  </si>
  <si>
    <t>244475b2-a167-4e13-addf-e8d92166e9a3</t>
  </si>
  <si>
    <t>https://storage.googleapis.com/oncampusmarketing/rhl-1920%2FRHL-NJI1R9LQQQNewResAddlNewJerseyInstituteofTech05022019.xlsx?GoogleAccessId=jyang-maven%40wemade-core.iam.gserviceaccount.com&amp;Expires=1576744066&amp;Signature=gaiOVgZCfrNfMDq%2Ba12glXNJQ0gNY1if6RtIi4Jls%2B0rK%2BWHgHRjZsFzeYs3DO7H5j%2FU7dJZiBApWvgDHpz23zuxjErHQV%2Fqul4NWeyOjTxOvNBUAgwUr17tyzhfDx0zS49nBvtse6Gaydexc4ZALUiEIcMXu6u3dGYPSrtO6NVHndgoKRHu0BK0dg7gvEGYlNnzn4kBJGRIWBktTVKe979QRNJN5f3ngSVntog9GlhxQszfQ0mvlc3SSxbXmEcQwzi9qNmh3tgQYnpeImNrX3JiE8SpxD7WtS84sj76vm0C%2BI6zbD4f%2F4VA1Q5ktHMkJ%2FflhLdFgRgMnTHioKqnJA%3D%3D</t>
  </si>
  <si>
    <t>RHL-PKV1R9LQQQNewResAddlUniversityOfPikeville07022019.xlsx</t>
  </si>
  <si>
    <t>e3e4c675-e5ed-49c0-b47b-8d2163c1c584</t>
  </si>
  <si>
    <t>https://storage.googleapis.com/oncampusmarketing/rhl-1920%2FRHL-PKV1R9LQQQNewResAddlUniversityOfPikeville07022019.xlsx?GoogleAccessId=jyang-maven%40wemade-core.iam.gserviceaccount.com&amp;Expires=1576744068&amp;Signature=nQPrA3R2Sn7m6%2BkVPXbsJkJ%2B83BkThEsndBM7fCzZ2j7qkHYuhu0KSBw1ENSITHgb0MRWuIZowPD74%2BUf%2FBjGTk0yex6lDUo27%2FEV0d2vIFMDz1ndVD0YbxWGGhr6v29XqUmpHyv3zwgmgMyKXLKe4GGG02vfx6lQPLn96d6JToi4C38gVLjQNGQZEB7GzE4IhkmxqffhslJPatUwOhC%2BNxlBDblY%2Bh11%2BImxniau1O5iMdNgrfLQB5zead30F%2FEqbyRGAiPPgUrupUnMYrrKHCPtUCYBDZgTZOQF%2FJNmYeeoYBWzzosYKxsy7xOdszY62UXhNZOI%2BQcNqo7hfO%2BYw%3D%3D</t>
  </si>
  <si>
    <t>RHL-PLS4R9LQQQNewResADDLPlymouthStU06242019.xlsx</t>
  </si>
  <si>
    <t>50cabe93-c66c-468d-acc1-6b2464957072</t>
  </si>
  <si>
    <t>https://storage.googleapis.com/oncampusmarketing/rhl-1920%2FRHL-PLS4R9LQQQNewResADDLPlymouthStU06242019.xlsx?GoogleAccessId=jyang-maven%40wemade-core.iam.gserviceaccount.com&amp;Expires=1576744071&amp;Signature=cBiJtybSaCPMQPkNfUjKRDWkR9vB7IGs%2FKuL0FG9wzQGE14Nrt373UrcU6WKhIM68wd5tKcqcnBxmoFZJLj9%2FLNf%2FL2Q9z60BE7vZ8y47qjJw7CTYKjnD16s5i2O6eFlhG0V42b0dwtSaqoiQ4%2B%2BYPIV8lcOqxe0m1s%2Fkm7FALiZCnOhtd7mk2p2uEMeZsJiZKlOnp%2B%2F%2BYEnZsleUuy9ZpoWY%2Fv9qELXzm%2F7%2FyYlHWNCuScsEFJayjqnD5e61mC1UCLOSf5Aybr28P1TjUNGTYReBZkbS2VyEvJ5NzTpyW%2F93zlxQ%2BKPxNwXe1Ps9wPOo%2BVhN7pxCE8cFlHMztgmoA%3D%3D</t>
  </si>
  <si>
    <t>RHL-POS1R9LQQQNewResAddlWestVirginiaUniversityPotomacStateCollege05202019.xlsx</t>
  </si>
  <si>
    <t>5901cf5a-4d61-4dd4-90e3-806c6580f2d2</t>
  </si>
  <si>
    <t>https://storage.googleapis.com/oncampusmarketing/rhl-1920%2FRHL-POS1R9LQQQNewResAddlWestVirginiaUniversityPotomacStateCollege05202019.xlsx?GoogleAccessId=jyang-maven%40wemade-core.iam.gserviceaccount.com&amp;Expires=1576744073&amp;Signature=n1AKlChsUlDmTykHpAm2aqUngmoN%2FzQTGNYEsWUqtZ20JAhyfQK%2BhOEHP7xfHWUpRLMqOKYw2Yc7aBUf2YgjPb4XHk0QLTgK2wc908ZDjUiZXed4hevfNkq%2BG7gVpnvGL8AYVkh5%2FL4A4RpjdjHeSZDemNnXD%2F%2BrdG8RklsB3b4RIUfGa1EdXKKu9leOx0ou6pWxmO6SHd%2BoHhCB4F0nREuTkUc9a55VH9R5FlqEQRWyLkXbyI6CYlT%2F%2BcyApCy17H05nJg0Zn8DfHEftvSQcPSerBVh3rsGRR7IInn1ZLgNmrf9wuTfM5FZKmkTYAq8pvmljwrW1ePH%2BFaH7jZJDg%3D%3D</t>
  </si>
  <si>
    <t>RHL-PPC1R9LQQQNewResAddlPointParkUniv06112019.xlsx</t>
  </si>
  <si>
    <t>ac082d79-c931-4f07-91e7-e6daa3ab6b97</t>
  </si>
  <si>
    <t>https://storage.googleapis.com/oncampusmarketing/rhl-1920%2FRHL-PPC1R9LQQQNewResAddlPointParkUniv06112019.xlsx?GoogleAccessId=jyang-maven%40wemade-core.iam.gserviceaccount.com&amp;Expires=1576744076&amp;Signature=mnbyZRJtjAfUzuOZM5PXYyQRm7Xol0W9xktxI4XGHg5CgR8XfXaKtyZ5%2BfU31oT9mWmU2x7diRCieOE8CIbecpnsfguNAz1TEHXbpVFokPUHF3bmwPl%2FiLDxP05HxmnVsBx49owPjz97VXcenf9%2FPul6wGNAj2crz1Sx031RPB1zIl2Zy6ohq1CaNMed2CkOgg3pmCHtK0JaKVEkeTUJcRm3cJiklFl9%2BD4jdcksMZnhK8RoO9HdjPpUa%2Bz63qq6smo8DqtsHmn%2F9WL5kyRDd%2BF0JXuxDlXY9tzQ7cKgsVu3P9WUzxH9WgSg8S%2B4kxo5sE50P3clw3%2FUJtvvpvS8lw%3D%3D</t>
  </si>
  <si>
    <t>RHL-PRT1R9LQXQNewResAddlPrattInstitute06282019.xlsx</t>
  </si>
  <si>
    <t>45c1255e-d5e5-42ad-b0b3-c22268a5c33b</t>
  </si>
  <si>
    <t>https://storage.googleapis.com/oncampusmarketing/rhl-1920%2FRHL-PRT1R9LQXQNewResAddlPrattInstitute06282019.xlsx?GoogleAccessId=jyang-maven%40wemade-core.iam.gserviceaccount.com&amp;Expires=1576744078&amp;Signature=j4QRRewtRscc%2BLkGuUr%2FpLJWPxX%2BkI2p5ZFhPjMTV7H8M6QMZDVvjFxyKS96n051wxjvBAbKq8Gglw3aCMUFG%2FapPwF6JKhcb4%2B%2FtlWujs6vGqhYBmyZkA%2FitfxZuZOSo1JDblpwEzc8k%2Fl1IOwEvl0%2BwQxK7MckZTIN9qdXh9ybzNugeCkBnSCVF%2FOmfdr9EN8RqPQjTuIvI0YYtR1igMd8WfsLCF8a6qTY8M4%2BUxq66lIPBQfdNpTnIWjYECOpRtFtnyWFMU0xmfxjWFC0hLFRf3xVBsNzW8uPaeVeZ5bOjt9fcSnHUPzDq3el%2BGfd0X5SrXdTB5i7Z03RlprFMA%3D%3D</t>
  </si>
  <si>
    <t>RHL-PRV1R9LQQQNewResADDLProvidenceCollege06182019.xlsx</t>
  </si>
  <si>
    <t>563e0d08-6089-4353-bf55-dafac00ed19d</t>
  </si>
  <si>
    <t>https://storage.googleapis.com/oncampusmarketing/rhl-1920%2FRHL-PRV1R9LQQQNewResADDLProvidenceCollege06182019.xlsx?GoogleAccessId=jyang-maven%40wemade-core.iam.gserviceaccount.com&amp;Expires=1576744081&amp;Signature=ADfGbMbIlDf%2BjW0igzj7VRbd8mTvyGeCH7ZKy%2B32VIDSEpLaTHoNAJhfyGnV0doCKZt0Tm%2BZUEwIedPVskL20WWM0NxB2GyD5CehNn6DBmse9FKaALgTTgUjn49gPgBBNvkuMlzZKk%2BnN5j%2B4w2FOfhGH16UDjos1Ytr5qVPWh0s0AmckvOwsjLzjh8obHlAxJqZ7nopmOPD1Yj0%2FsMu1Pe43%2B1bPQxxpWDbokkfhvLwiZPJChKYzQd7aicRuiHggPtiDrrlf2E8NuaUpAJwrihGwatq2yZe4X%2BWPwO82aOjrIPRThMY1A79U3jfRXiIrEx6fFDhbozSn2sLR4Jibg%3D%3D</t>
  </si>
  <si>
    <t>RHL-PSC1R9LQQQNewResADDL2PaulSmith'sCollege06062019.xlsx</t>
  </si>
  <si>
    <t>415ca92a-a788-4ada-bc2a-964cd169d1a6</t>
  </si>
  <si>
    <t>https://storage.googleapis.com/oncampusmarketing/rhl-1920%2FRHL-PSC1R9LQQQNewResADDL2PaulSmith'sCollege06062019.xlsx?GoogleAccessId=jyang-maven%40wemade-core.iam.gserviceaccount.com&amp;Expires=1576744083&amp;Signature=Prpxf7%2Ft7pGZj9C9vPZF8kZGZ2O0NP0L990ez6G18KEreaD34rd%2FH0Z7dvFqWfFgrCEXbszEv%2BXnfqyb%2FShJp4B2Gfe8hbCA%2FxkmMzMVxgV7WtC5lc1Roi3M0%2FcvncbzZt4x399LkunaFAGRu3Hyi8iTy8rIbJNLClnXBiIW4BDtS%2B8t1Jd15PTgxNxOZSmPkUvkqg6evdzEcYRgh0aqdX8oezv3pIRqSI51AZVLquCjydH3RpyiYBhdNjT8CaVTnPfg6mZxaobufAqDx2tObJQcvQfVZEaaYVy6ZavLhKaZZNmSfyQ5ZbGAM0jG5Cacxp1FpHH00woCih6%2BovexJw%3D%3D</t>
  </si>
  <si>
    <t>RHL-SFP1R9LQQQNewResAddlUnivofSouthFloridaStPetersburg042919.xlsx</t>
  </si>
  <si>
    <t>0eee881d-4726-4c0b-88d6-386ecc1b9807</t>
  </si>
  <si>
    <t>https://storage.googleapis.com/oncampusmarketing/rhl-1920%2FRHL-SFP1R9LQQQNewResAddlUnivofSouthFloridaStPetersburg042919.xlsx?GoogleAccessId=jyang-maven%40wemade-core.iam.gserviceaccount.com&amp;Expires=1576744086&amp;Signature=BPIVypMOQkiRcAqACBMVBAyCAohhIj3enOr8i7QhgwZfaDTlMufmN19yVQW1FOF7Da3Q%2BcFrI5unnfBnYoAks5f8zYFjJaF%2BuHFrrnajYzDdX2B5m4JA7naB3eLGpvxIWprbI1RjALzKMcSiAPk0mxvccjuwyVYm%2BQ65h5KkNppmHqp1J4N%2BsXrrAGb97x48zkFrNqXoMNIVhq27L3TGdSgTaeQNrhZbhCSrAQLOjX9Vc6F76LbENMtnWuT6TB7hAB8a9L3PX9Wtig1Ue77QMdznR7Dcyv28wX3rfja28jautztPiZWYpqyHmKrNtPq1%2FijcHpMR%2FPhJmVKS4tKyIA%3D%3D</t>
  </si>
  <si>
    <t>RHL-SFS1R9LQQQNewResADDLSanFranciscoStateU06192019.xlsx</t>
  </si>
  <si>
    <t>c4181b64-0987-436b-8317-e2e50fd66f4f</t>
  </si>
  <si>
    <t>https://storage.googleapis.com/oncampusmarketing/rhl-1920%2FRHL-SFS1R9LQQQNewResADDLSanFranciscoStateU06192019.xlsx?GoogleAccessId=jyang-maven%40wemade-core.iam.gserviceaccount.com&amp;Expires=1576744089&amp;Signature=izNNT3nCJ9LKisZsEVUqn7A%2B%2BCoRKwp0E%2Fvgyp4XxY0EvAIUIU7FIIjLDv8%2FIGorlH20Ep5hwqEsBiH4sQFm5jeNnsTS82ZpjWTQrYcjHajjx4YenULQ8isxWQn8XZ%2FK09ebjnkMGvZzgtcn86Wd4T2g%2FNh8vGwcW7OJyKkZnZyYLpq70lsydO83wlUJwH0NpjQuXL27b%2FNE9TM66MHIM5T2dIwTWW5lcjnE%2F3oNKxOZD1%2BCJXmCZfZSUiqEBqvjwewd1wH3yDtTxmIiYWvxsAt2S%2B7ic7PUjwEy1b4htaPDp4uxoUVE8BaLvNXI9wFzvPE4tZBdMuFz4o6hZdXWlA%3D%3D</t>
  </si>
  <si>
    <t>RHL-SHD1R9LQQQNewResAddlSheridanCollege05232019.xlsx</t>
  </si>
  <si>
    <t>97fa3ffb-d91c-4de8-8d82-acbf002a9ef6</t>
  </si>
  <si>
    <t>https://storage.googleapis.com/oncampusmarketing/rhl-1920%2FRHL-SHD1R9LQQQNewResAddlSheridanCollege05232019.xlsx?GoogleAccessId=jyang-maven%40wemade-core.iam.gserviceaccount.com&amp;Expires=1576744091&amp;Signature=ZVOUB%2Fk27U3iN87RxJyUcEZDoDjXGwvVI75P456bGeK1RRACJyQgSxf06CcQ%2Ft9LSz9cKcEzowoFHmHuy5bmAx61ZvRuPbSactRiXkJf5us1uxWrik8dbBQ5p1ItmEbNMhgfU7SnMBM60urrK875IrQX5Ja4C41gVml5FDBtH3aLrpzwvVn34R%2BOWqYgUmFVHIKP6lcoKgIvq7%2BoQM002P%2FwbBIcxBFKX9Uko7P9VJ7jLD54hjc7uuwLsGfoQfHjb%2B%2BX6Irva9ZFXG%2B01WuvwEIR9DGnsYlWkJthLYVsDitRu8Nf8H%2FyUhDOuI%2BqaFcm%2BAvNVihNV8r1USKcPPaH8A%3D%3D</t>
  </si>
  <si>
    <t>RHL-SIA4R9LQQQNewResAddlSienaCollege05062019.xlsx</t>
  </si>
  <si>
    <t>136ec6f5-61c2-4317-b3b9-7eef7640e114</t>
  </si>
  <si>
    <t>https://storage.googleapis.com/oncampusmarketing/rhl-1920%2FRHL-SIA4R9LQQQNewResAddlSienaCollege05062019.xlsx?GoogleAccessId=jyang-maven%40wemade-core.iam.gserviceaccount.com&amp;Expires=1576744094&amp;Signature=RwjTbuwOSLNjhr3TtW6ho1m0bBan2n8%2BpF6Ov8vzV6nxrzEyvu4M20wGj9GYL9ptH9NGuUyrvwuh62y8ze9rseEcWnIFkxYrDKLouw7ZjyfPVKOBbbjs0CAQ%2B00ZrxUqOiSgjixsQNX42HffLttoOoc3Abwvmd57NtrwoBkzAa4Nr%2BccMiBrv8QWJr%2F%2B8Glq76%2BVtv4b1JK5u2DQ6PjR8TyydMSK3tnDYa0w1uRpLd9%2FBKvcaLVYWMeRp6Vq%2B7PeCeZk%2FpOVQPHC2hwwRg3xkKtbbvLUxVba8tQD1iSFRp9DwC80oBV4MVu9aVx7JfD6YaFmqY%2FoVnhdHPj%2B%2F6HoeQ%3D%3D</t>
  </si>
  <si>
    <t>RHL-SIE1R9LQQQNewResAddlSouthernIllinoisUniversityEdwardsville04302019.xlsx</t>
  </si>
  <si>
    <t>5b4f419e-f0ea-4a21-91c2-32d11ea50140</t>
  </si>
  <si>
    <t>https://storage.googleapis.com/oncampusmarketing/rhl-1920%2FRHL-SIE1R9LQQQNewResAddlSouthernIllinoisUniversityEdwardsville04302019.xlsx?GoogleAccessId=jyang-maven%40wemade-core.iam.gserviceaccount.com&amp;Expires=1576744096&amp;Signature=VHzRAUnuWlS7qREfQjWaGkHMLQu8IiLqeXb0NinCVW6X68SHfeUw9zx0HHK2JxiwTJ6xwxyxbt3kxgsMbbYqv%2BVx9TL3S5EuTU1QzXvTd1%2Fz6YHCY14NnaFtbnkBcMMAIe8csAA4jYNnfK%2B9D7M%2FhTmRqYnZHFqQLf%2BWdQyGiHd0E0KnPNoSRQWt9DVUbs%2FByHiARG3ySjsrXz6sWAWkHFDHe0IiFiw2ZTSwOpHju00zn0Y4yZFduapr3jM4gGIwTO2ItyErpGK%2BysC1ClB32yBvF7BGqWtxVokvBqmZA2lEqswRUqbSFmcd7WCQjSKdxj%2Bo8U0cQRXNwDMcQhGjkw%3D%3D</t>
  </si>
  <si>
    <t>RHL-SIT1R9LQQQNewResAddlStevensInstituteOfTechnology.xlsx</t>
  </si>
  <si>
    <t>31d3e2b1-b955-4d81-9cad-1131d0ab909c</t>
  </si>
  <si>
    <t>https://storage.googleapis.com/oncampusmarketing/rhl-1920%2FRHL-SIT1R9LQQQNewResAddlStevensInstituteOfTechnology.xlsx?GoogleAccessId=jyang-maven%40wemade-core.iam.gserviceaccount.com&amp;Expires=1576744099&amp;Signature=EFPmVKYDAJYlZproGl%2Bf68vf8F1s8hloR%2BME7hyK%2FmCE8TFLQww%2Bg%2Fu2FaD1LTiiqEO5HLuRAhxOro5di0%2FgRboFysiMmoDV2NOQ2gcA4UF9nKD7SgfBmY%2BGcioLGKq7z6aIsd4VlbPALiAKZw00N8hFFfJiTkU0gQxshjhr6MOw%2BzbCa2p4ZCeUxZb0UHc2SCxxEEBHhiXp1b0aq2nfj2ilJ1%2BgEHSQi9Q%2FI%2FwE9TvBmrIlyKn%2FSZF8gE6EGeOB3KhoUHn3lnWefr7KdmqbETFgKclTZSDslCqD3MgwUvFWT%2FXHuDuHkkCzvhwzUegPt%2FHiYM1uXnb1v%2BGwB50ypA%3D%3D</t>
  </si>
  <si>
    <t>RHL-SVS1R9LQQQNewResAddlSaginawValleyStateUniv04302019.xlsx</t>
  </si>
  <si>
    <t>a3a61754-f4eb-46b5-b203-146aebbe35e3</t>
  </si>
  <si>
    <t>https://storage.googleapis.com/oncampusmarketing/rhl-1920%2FRHL-SVS1R9LQQQNewResAddlSaginawValleyStateUniv04302019.xlsx?GoogleAccessId=jyang-maven%40wemade-core.iam.gserviceaccount.com&amp;Expires=1576744101&amp;Signature=pjVKzU92%2Fhdl6uicFVy1Q2gbXb7SiIItwhFr%2FvBBSZId6vmSUe%2BYnRSOoDHY7hcc%2FfJytViWb9AsGaa%2FMAXzMqeQ2soOSMuwhFcQPqZX7x7SdVSTwzzSc%2BSnwchczzCQxdxYyMWVh90vPUR9h1HyPB0AdXag%2F4NZAlOyiqE8j%2FFvGMm6MUe06xds2ukxi0kUiRnS50d%2B1%2F4p8CmD7SJv7qjAKn3IO6v3LgQ7O2%2FzuQ2w6UePJGZXrNRGgt2GytLqLQBfdy1BQehlwhQRCTNZsR4VbFLhdpc2UDcAGKErQ6MFjRXzKIiE%2FJZfZEwGwExpKAwNhpiYuNSQJ79ponqsmg%3D%3D</t>
  </si>
  <si>
    <t>RHL-SWB1R9LQQQNewResADDLSouthwestBaptistU05212019.xlsx</t>
  </si>
  <si>
    <t>40a46e1d-c439-4098-b5a2-63f25c244a09</t>
  </si>
  <si>
    <t>https://storage.googleapis.com/oncampusmarketing/rhl-1920%2FRHL-SWB1R9LQQQNewResADDLSouthwestBaptistU05212019.xlsx?GoogleAccessId=jyang-maven%40wemade-core.iam.gserviceaccount.com&amp;Expires=1576744104&amp;Signature=c91BgoHdS%2B09PsIqk8xLIjesx70yKAKVrPFgZf8mdihM%2FUoXP3Ar9El0Ga8tYYde%2BmpIUoEwWeBlKGEf9ByBJ64bQD88QQ77Ra%2Brjm7N841IzzQJPlgXm7f3TMMZPp%2F%2F%2Fnm2J4SeSAXpX4fFrh%2FBrob1kAwk35P14HhmOBuYxUOolndYDUdTJOtClALB%2BFf6R4szFKP3CVKinPSLWh9nafoasvpTcY6IUBOY7fwVZ35txE8mm6THWcKUaX%2B9Rn1%2Br40vW6fcIrD2m0Ozj1guhlBo67cJZTfrG6DmYf9Jm60TcyAECvoUiJwP8HOaykNIpB2GB5kOo%2BI2CpdufiYpwA%3D%3D</t>
  </si>
  <si>
    <t>RHL-SWC1R9LQQQNewResaddlSouthwesternCollege4292019.xlsx</t>
  </si>
  <si>
    <t>ff53223a-0702-4e9a-99ec-565870938c01</t>
  </si>
  <si>
    <t>https://storage.googleapis.com/oncampusmarketing/rhl-1920%2FRHL-SWC1R9LQQQNewResaddlSouthwesternCollege4292019.xlsx?GoogleAccessId=jyang-maven%40wemade-core.iam.gserviceaccount.com&amp;Expires=1576744106&amp;Signature=XgNrkZNujcnFlhe2%2BVzEdjSS19S%2BYIa4gbW4mY8Sj0Ztfk6oE0dfmEpv5n3OVAth9in%2FMGwlq9K4JF8hEPsQ2hBpHHES%2FL38BpEmFJtmwK3wmekQSQFJbVOSihh1UAf6E8sJI4wQJVU9pqtwIu3b6edrWos82jxSOumOWy5SBTrdkDQufcIS4D305L9WsM4w4cycRp6p%2BQMM6YMkbh7kMuptqqYXcCFarQaiCbSL9eLBHJjMflyl670MZjgCXMDAvlXCop5OBtBSuN4h78HWO60pT7nDsPromNn87TbeyJWa3zgxchSreqcDo5JmCBiITGfuwOgMl2BsdOYxG30mOg%3D%3D</t>
  </si>
  <si>
    <t>RHL-SWU1R9LQQQNewResAddlShawneeStateUniversity05242019.xlsx</t>
  </si>
  <si>
    <t>d5f30c4b-ecd4-4063-847e-6e533b2db0d8</t>
  </si>
  <si>
    <t>https://storage.googleapis.com/oncampusmarketing/rhl-1920%2FRHL-SWU1R9LQQQNewResAddlShawneeStateUniversity05242019.xlsx?GoogleAccessId=jyang-maven%40wemade-core.iam.gserviceaccount.com&amp;Expires=1576744109&amp;Signature=HggUecx59hlEyNHf2l1%2FGKNlP8h7vL%2BAV3HNJZIFi9wwBOM8fso6kCRYOdumQr0xOaz8HHOVpOfOcR2wcyJLAaOxt0TjtTOuhTANwWLwtgRq9AVnfgSMnFx6T95aUo7dTlGbAG66g38Rckvq%2FSps1oq%2BE73N4tu1JKhw%2F3Kc1NV0DTAjuzovby7nzV5F8IawB9w3t02KQug26OML2tQcfP3zZce1Y%2FWhdzjapPzBkd1vHtS01bxsEUYESWHV9vPx2XHuH2IOhv7r3PUheZX%2BXj52FVS4gQlDZthbt5t21VCC2SSbm93rDikHqrWGJHj489ZLqsjHuvmGg1YoZJ59Pw%3D%3D</t>
  </si>
  <si>
    <t>RHL-SYB1R9LQQQNewResAddlUatBuffalo04202019.xlsx</t>
  </si>
  <si>
    <t>de81a8be-7346-4b1a-9b40-da39406fda0a</t>
  </si>
  <si>
    <t>https://storage.googleapis.com/oncampusmarketing/rhl-1920%2FRHL-SYB1R9LQQQNewResAddlUatBuffalo04202019.xlsx?GoogleAccessId=jyang-maven%40wemade-core.iam.gserviceaccount.com&amp;Expires=1576744112&amp;Signature=Iq8W0QvFhvOMvco72%2ByGcEvFKwmidFbPPbYmk%2FOOsgIZwOMlh8HOfGby6rO2qZM5f4xX%2BcT5xfai55dm7VgNtjG%2BUTOOHjb2DMkcGtMRwtZ%2FD%2BrzREE9gJr0523yQbYGijEujIO%2BSDQHRl87lIalel48oaoCavc36OEMk5ee4mH%2Fs%2Bvg98jX8%2BhS3%2F5F1b8S43zzkgncg%2Bn79F8cHeEu4f2HGKPHSOb8O3zjYp9SBz3L%2BmkOI0Fb6SDpJ3gXdvOsVHFLYo3WvCDuD8kJAIZhk19pxl5m66%2FDqACF2RbZWGbyWD5dwAFW7HsaMMuYu4TcPKBRZNvavkBFcqpWRBRNgg%3D%3D</t>
  </si>
  <si>
    <t>RHL-SYP1R9LQQQNewResAddlSUNYPlattsburgh06272019.xlsx</t>
  </si>
  <si>
    <t>22d6dd52-d8e7-4524-9beb-5e8f4a99d12b</t>
  </si>
  <si>
    <t>https://storage.googleapis.com/oncampusmarketing/rhl-1920%2FRHL-SYP1R9LQQQNewResAddlSUNYPlattsburgh06272019.xlsx?GoogleAccessId=jyang-maven%40wemade-core.iam.gserviceaccount.com&amp;Expires=1576744114&amp;Signature=VjDHcbAp7tPplxeflYk2B6gA2vfVhdT9YdVsuqLB0oG9p4JTMtczJuw4skHFcWg8Pjdo47ySPdLr7FSmhcQPbRqu%2Bf5KRaXgmUEzpJSdmDob3n2Y1Ny5OQAxF968VSYeezDEEFYjbNjDnW0A5KyafHCbDviQQ3yE2x5ogEX9dENFUFAMkLRzVfT56mNTbUBL9LPEknP%2BOtbSgnEtWno8IXIc0wRX2%2Fm1egdqkZhmN8XLeFQ0v1uOSo%2BRnudQuq7DZfZzcJNrbQUBSAVnyV97i7Wd35Lihm4ksnYIjj1jj90jbdEaZDvgJr8qrtQxtevo3UF6TU2NOAFBdiC70%2B4BLw%3D%3D</t>
  </si>
  <si>
    <t>RHL-UAK1R9LQQQNewResAddlTheUnivofAkron05072019.xlsx</t>
  </si>
  <si>
    <t>15f561df-126e-4174-9986-22e5faea4fe3</t>
  </si>
  <si>
    <t>https://storage.googleapis.com/oncampusmarketing/rhl-1920%2FRHL-UAK1R9LQQQNewResAddlTheUnivofAkron05072019.xlsx?GoogleAccessId=jyang-maven%40wemade-core.iam.gserviceaccount.com&amp;Expires=1576744116&amp;Signature=V9D3oq8XAw4m9EDgP%2Fk%2FBCKTvm6SroRNZvVLwwUvIraIIsUfgG7wszrcTHzW95eDQmxhQmaOKNtbMdERD6kSbPnt3Y2l7pdWDM%2B0txRfYkrr98PfABcxePiLJygfROXaMDHZpoqRvc5uyPqiQOP80zNBO8GvHz2rsnL0dMg6x%2Fma3wkpWwrgwi7AcOOGZ%2B0xr6psJX1mJsZQH47MGHMFuZV4YhXDZiPBkYUWuViXQPkMDmuwyG0cHFjhPr0z6xu1aI9NDA%2F2cFMU5QyTABTIPtCSdlv0yR9At4qHJifPyyFp%2FI9vbOkr5j1SBFhKDs9s1mKxyHtd4XtEV56DXyN6yA%3D%3D</t>
  </si>
  <si>
    <t>RHL-UAS1R9LQQQNewResAddlUniversityoftheArts07122019.xlsx</t>
  </si>
  <si>
    <t>5dc2477e-9092-47e8-9582-44d9c047beda</t>
  </si>
  <si>
    <t>https://storage.googleapis.com/oncampusmarketing/rhl-1920%2FRHL-UAS1R9LQQQNewResAddlUniversityoftheArts07122019.xlsx?GoogleAccessId=jyang-maven%40wemade-core.iam.gserviceaccount.com&amp;Expires=1576744119&amp;Signature=SBXpegeNIvk4gt52GLjxuhumnGWYJ0jiaSD9mrui%2BRx4CmMZ8%2Bdcw5G9W0yQaTg7YjV1IKcRbAs0uex5w4Q7B9dDwWpa9G5HJ%2FCptiJt4By5FNCMO4J%2BjBokMEWt2eE%2BdC4DN1WfSTnHv4bS%2B7qwSVMe6vuhmn8bdsk40sMZgMykJXJ%2Fzy3LaEImsmuinQMV3vhIf27YxainR7bjeeBFtoo%2FtOqKJ91Ehp1R5emAggTCQwR2xyjpBVE7zcPH5X%2Bwvd0sEgUTzjkAN8xWH23Hnt7GLUWb%2B1VqKjBuG0cdwD9HJNcBeSvQ8EdwlRNYsTvZ2DB7%2BIEXpo%2FydsbYjQThHA%3D%3D</t>
  </si>
  <si>
    <t>RHL-UCA4R9LQQQNewResAddlUofCentralAR05242019.xlsx</t>
  </si>
  <si>
    <t>b7e64da5-f7f3-4df9-ae5c-cd76356d92f5</t>
  </si>
  <si>
    <t>https://storage.googleapis.com/oncampusmarketing/rhl-1920%2FRHL-UCA4R9LQQQNewResAddlUofCentralAR05242019.xlsx?GoogleAccessId=jyang-maven%40wemade-core.iam.gserviceaccount.com&amp;Expires=1576744122&amp;Signature=fxtWYUakB%2BN7wGmMpUw3De6ob2zLGIUw7EPIVsGX0X46hCHK9oEtr7jpPqsqu4EmD9fUHR3UqFf76yWpjtnJ%2BWCWYtCgjwCq0gjbqs%2BbqKc9OP5X04%2FijvgkJ4x28faLMa8AuQYn%2FShIalc%2FLTwL5K7vi6p%2BuUrbTnlmn9c74Dc32MIH1OyDATA3EP09iw1HLf1EcO0huWe5eEiW2bWRcS9dY8t2eVf1ItIOm%2BUvt8jCUdxkaA4jDW5CORobOrOIOBVN07c34iDqj8ljZ%2FPgtzEd%2BKNJ%2BmIK9JEar6fwZwGJK8FHEI4opa2I1Yzvxpr6PYvDYJwj32qG%2BsrbPGUcaA%3D%3D</t>
  </si>
  <si>
    <t>RHL-UCG1R9LQQQNewResAddlUnionCollegeKY06062019.xlsx</t>
  </si>
  <si>
    <t>b6c92b88-617d-4655-bae0-2f38451bcd66</t>
  </si>
  <si>
    <t>https://storage.googleapis.com/oncampusmarketing/rhl-1920%2FRHL-UCG1R9LQQQNewResAddlUnionCollegeKY06062019.xlsx?GoogleAccessId=jyang-maven%40wemade-core.iam.gserviceaccount.com&amp;Expires=1576744124&amp;Signature=fNXe1dyMxNmVRA6nLDeIy3fM%2FE9GdGMwHB4h9Pzd5ehZZwAeumjUv60xCi%2B2AH9g8ikVekUWWRyoZ7JW5u7YZ2UOX8eVItZeRyLRij%2BueWXswj2eXS0%2FQbJ82zCx68Fev7cB6T%2FWyff1GakO4MPcwylOvB3dUtfmFU9aiVbha5Gm%2FsA6Gle%2FzRCd4Fsg6HL%2BtLgpxIr%2BlUHkSn%2Bt%2Fa94fvzZ4HaZ4J0AeXrHYld%2BNLppQoMZgZZpXpsbGprxRyr1HbC1kRrXPG%2FcHidQminEf0Qh3MSD6cJKn%2BWQED3Cg1X%2FcPPH%2B0gAWq%2FT6yVkE5qy70yEHmtLNUFiDeho7QH9nw%3D%3D</t>
  </si>
  <si>
    <t>RHL-UCL1R9LQQQNewResAddLUCLA08012019.xlsx</t>
  </si>
  <si>
    <t>4be9579d-c473-4da9-a5c3-3434365e7b53</t>
  </si>
  <si>
    <t>https://storage.googleapis.com/oncampusmarketing/rhl-1920%2FRHL-UCL1R9LQQQNewResAddLUCLA08012019.xlsx?GoogleAccessId=jyang-maven%40wemade-core.iam.gserviceaccount.com&amp;Expires=1576744127&amp;Signature=SHuopY81R%2BHuAi4OjzFpOiXjHcVRRpOqOVMYwErPHCBclBgd9y7yxVKTKdOVOGu0VXgOCNMS4twKQ0Aj2ek6Jywxf4jnuLmNKy0hD%2FVwOfjpYb25ZbjlN8Wx3x%2Bg5x7nYBc%2BIECE4DeA2KzzxK93h5Bj%2Fm3OtIGC4sD%2BVaRs9zFwL8z6S1rbyyKw%2BPm3coNZe%2FoX5lda4CoegnKLUWIbSo6SkB5qqGzwX9%2FLvJHYRudRTwvFPriltjFznYit%2FJZa64Tl%2BrUPQ4K14PAw15dDrnNUwk6ML8uA%2B0ekUk1N7URW%2Bor5h09B4d3qFzntPjBhrV%2BRA4CU%2FgK3V5Tjqdmxgg%3D%3D</t>
  </si>
  <si>
    <t>RHL-ULO1R9LQQQNewResAddlUniversityofLouisville062619.xlsx</t>
  </si>
  <si>
    <t>021c880f-c641-47f3-ae49-d7ce004b79ba</t>
  </si>
  <si>
    <t>https://storage.googleapis.com/oncampusmarketing/rhl-1920%2FRHL-ULO1R9LQQQNewResAddlUniversityofLouisville062619.xlsx?GoogleAccessId=jyang-maven%40wemade-core.iam.gserviceaccount.com&amp;Expires=1576744129&amp;Signature=WuDpiHoLkRPhZJvd8gHtNVHpwjL%2B31bvJEJPYB2zEvVWVdUKMlJXohybac%2FcgCpz4tPDR7CZ1dq9jiKxp0TCE3Tbf%2FkQ9xJCcOup0Incuw2OyOj8FdE%2Fuo25tWPnO%2Fm23PDbC78wUiaVptHfPM%2BIqHXYOcYXgb2oPMTZLkS6u7ZJou133Ek6zgCLrgjHQm27ngJf2zgbYCCyDyXtu1qkodMfe9vomljHeK%2FAplCTZl1A2tBGhZiGSG4qNxW3gSAVJkievCPBNV2WopNPIzVdRx0iwE%2BlUex%2FfZNYbBopbT00eE2%2B0QdO%2BLpydLFE7gy5wnaQsXKhHvkZQ9UaPeSnpg%3D%3D</t>
  </si>
  <si>
    <t>RHL-UMD1R9LQQQNewResAddlUniversityofMaryland07012019.xlsx</t>
  </si>
  <si>
    <t>43ac1c97-70df-42df-8c92-087c3c4f2c0d</t>
  </si>
  <si>
    <t>https://storage.googleapis.com/oncampusmarketing/rhl-1920%2FRHL-UMD1R9LQQQNewResAddlUniversityofMaryland07012019.xlsx?GoogleAccessId=jyang-maven%40wemade-core.iam.gserviceaccount.com&amp;Expires=1576744132&amp;Signature=QAx%2FC%2F94xQcDPGAyVLoRHkISt2bqfYSIMN%2Bjk0Y%2FSW%2F0kdADVenPgNOgYYbZllKLIPaLjL7c6nTVgcDtRrnCi%2BHwixPBvW%2BGIlf7b39fvKa5OcBKWnbTaJP1o76yUzcSVuu%2BlZWls455sEFHa4FU5UlOY9s4mqchz%2FwjyxD%2BUZ92jYOPByadd2ULJGSuEOay0daDY84GTd6AL5xsHo6FP9Vbia%2BstROTmbDDgP4QFLjSsP8PiaqakSK%2FEwC%2BfEgPYmeFU96%2FomeE5dRgWRLwYYtH5zlIvOvJeZDk5%2Bm7VGzujZ2aHBOw5FM97wxPk9TCQq2EYlddTd%2Fi9PzXTPg8CA%3D%3D</t>
  </si>
  <si>
    <t>RHL-UML1R9LQQQNewResAddlUniversityOfMassachusettsLowell.xlsx</t>
  </si>
  <si>
    <t>e6eb600d-ad62-4d49-8ec9-7c63b0a91e7c</t>
  </si>
  <si>
    <t>https://storage.googleapis.com/oncampusmarketing/rhl-1920%2FRHL-UML1R9LQQQNewResAddlUniversityOfMassachusettsLowell.xlsx?GoogleAccessId=jyang-maven%40wemade-core.iam.gserviceaccount.com&amp;Expires=1576744134&amp;Signature=MLPFq%2BObPbuT%2F4dboDXBnJCM8fpydcrDubEJVbGF7innK29RCttrZRgUY4M8vJ5mdJwvxjtxB2%2BDRXq1B8Kyh8BvDU0wughBJ4%2FSskQEDqPzxl6gM361bWmM7dFQpvKSeg3TeImjaygJvp9YAtiXpFjPQdS8kIMEFPP%2BUuj8gMmhzDdQgakMREDcJ5ZZTJpguOM1v8%2FKZIixk0RRq06oXJ4JJCpi86rvFAnPgho9L3lqb2o6hkKq%2B01G9oYE7raFQ%2FI%2BtHsrtubrF0c0u1dtiYUlU6PVZokvAI2zjHvFh8nMdAL8k9bg1geu4uilM01ft4XIV6nfaAnAFHIkjUBs7A%3D%3D</t>
  </si>
  <si>
    <t>RHL-UMN1R9LQQQNewResAddlUniversityofMontevallo052019.xlsx</t>
  </si>
  <si>
    <t>2bdde501-6715-418b-baef-f9e5b9a9835f</t>
  </si>
  <si>
    <t>https://storage.googleapis.com/oncampusmarketing/rhl-1920%2FRHL-UMN1R9LQQQNewResAddlUniversityofMontevallo052019.xlsx?GoogleAccessId=jyang-maven%40wemade-core.iam.gserviceaccount.com&amp;Expires=1576744137&amp;Signature=CU5NuVYhQT%2FDDgqw6%2Bm1gSWPLYXiW3YvkNpfeG8hqd%2FF8CvA8G3PKkKtrDz7dcjN6RUwfOiz2JwLOu%2B9UmLNaFDtHqZyXscf%2BjECrHvIpZWbovXWOPvQrA5E1VDLL9EHRr9n1qbATYFbK5P0OMcEPLXCKCerTbi5Gw7aTllVouh6sguY6yl0YYxbmP0OuBAfAsFCigq0N1mg60VfkJQu3wDZbzjAnonlySg%2FkB64VbN9qIEY2KMOlfgAKy657Um%2BQJPOml0MgF6uZFTK%2B%2FbsjKCggKzg%2BHytEbpi2yaIe%2BbhMyJglZw1p2FE%2FlJdGE26Ufl65OMZMAnkdPJS673xhg%3D%3D</t>
  </si>
  <si>
    <t>RHL-UMS1R9LQXQNewResAddl1UnivOfMississippi04262019.xlsx</t>
  </si>
  <si>
    <t>3bd64d0b-565a-43c6-b72f-bead599fe6b2</t>
  </si>
  <si>
    <t>https://storage.googleapis.com/oncampusmarketing/rhl-1920%2FRHL-UMS1R9LQXQNewResAddl1UnivOfMississippi04262019.xlsx?GoogleAccessId=jyang-maven%40wemade-core.iam.gserviceaccount.com&amp;Expires=1576744139&amp;Signature=GMuNc6R9f%2F3NMOJdy%2BZRDDFFLQCPYAVzPjfSyiFKGRzRDBwTyvGLgwOVJq3uAjaTCXTTS7SenSrYIAqoqFWjzWvtRpBjG5pOkwUuiIplYfQM80Pm8R3gdFmwxzzxR%2F9hgd2igMOR%2BAPPntECu1bj%2BGlAJzZ%2BpTAwgfjfpOZnJdn6mg7mlwdmumUoR%2Bb39nUiWHiQE2YZipC15von7qjAQ%2BFurx2g3yKUDTZjcFwADzA%2BipErNUKvB2i5WGStuS1XRRjlmUdM%2Bom4oWO9di85Wswx6KosA7E7CvcsHMXu3Cc8D3TMIeYjwjlcxrwErGEtxlt7TvuXMbyJANLI1Lg%2BSw%3D%3D</t>
  </si>
  <si>
    <t>RHL-UMU1R9LQQQNewResAddlUniversityofMountUnion06142019.xlsx</t>
  </si>
  <si>
    <t>7aecdb84-8ac5-4951-ba71-7b489d59b8bb</t>
  </si>
  <si>
    <t>https://storage.googleapis.com/oncampusmarketing/rhl-1920%2FRHL-UMU1R9LQQQNewResAddlUniversityofMountUnion06142019.xlsx?GoogleAccessId=jyang-maven%40wemade-core.iam.gserviceaccount.com&amp;Expires=1576744142&amp;Signature=Qzxwd25LX6ysqJLGxM1ioaEtHlC88u63fqVG554EjJRaY9zh9OqqXaj22KIsfPzesy0Ly7oBvXVM8yGJjrbHnHBqB%2Fl6O4hrsHJUg1b%2BffwIRPtqGXTMSWX6rx1hFWihDrhtk%2BoZ%2B6UvV8q%2BwPkl1TVeuG8EUYxE4atGzl7O67AhUZdqJ6Wn7nRnyEi5FK8GqSoLlJsP%2BfshY7O3yChCZ9cLDl%2BATNIRrdJBxu0njCltM1HAmwMvLaehSTA8CO9vIBIjH5kTb0SL2ilGAsRoImdaEuaIVOddlIEG1G8SxiBHLojaJYtmHc%2BJ5DytICuINmF9Y6fObui9xDQ%2F0%2BUkpA%3D%3D</t>
  </si>
  <si>
    <t>RHL-UNA1R9LQQQNewResADDL2UniversityofNorthAlabama05292019.xlsx</t>
  </si>
  <si>
    <t>b124b6ec-e8e3-48f0-a7f2-1ecbf7f5181c</t>
  </si>
  <si>
    <t>https://storage.googleapis.com/oncampusmarketing/rhl-1920%2FRHL-UNA1R9LQQQNewResADDL2UniversityofNorthAlabama05292019.xlsx?GoogleAccessId=jyang-maven%40wemade-core.iam.gserviceaccount.com&amp;Expires=1576744144&amp;Signature=euZa%2FARA1GMlrLA4WTo2dmqaXFidkPMIUjPWWG6y%2BgDWP0gPfXZQltJ%2BYlW8Jg8neCskgcny05rGnlBpZcGVzLC7pJxfNZqy6x0prmCWrVK50QJyR%2BUs5OMy7wEC7BzH13hLMhm5F%2B0BGup6pD77mKwpUtGUkyswvJylZuFDiDzK7h11rQ8djE2GDcNjzCuDbkkZimDWFEovC4tIHEMZQ5I0Z77vAQ1oXcQFDt%2FqpcaAWwA33Y8t8mCRbAeP7FQeEAvWpcJHSE1K56cKoWsg3OY93qisXZBW8X7Qj9oTlvT7AjOl87Dl04a6RFOLcVjP5HASJATR%2BMYU6TVqvUSmdg%3D%3D</t>
  </si>
  <si>
    <t>RHL-USP1R9LQQQNewResAddLUniversityoftheSciencesinPhiladelphia05232019.xlsx</t>
  </si>
  <si>
    <t>2497aa93-86ec-4b5f-9f9f-8d9016dc6aa4</t>
  </si>
  <si>
    <t>https://storage.googleapis.com/oncampusmarketing/rhl-1920%2FRHL-USP1R9LQQQNewResAddLUniversityoftheSciencesinPhiladelphia05232019.xlsx?GoogleAccessId=jyang-maven%40wemade-core.iam.gserviceaccount.com&amp;Expires=1576744147&amp;Signature=DCbf2pNr5HC2CWm5jQnvUXk68XpyVmyLiuEQhKSHMldb01vLO7RDFZ8eR3%2Fb4u78tqcOyhKG84fwmDFi3JnaRh90XJnakmnQ8Y5RWouNHOlQ5VpmUMOnxD4u1xOhD1PVeJguGevdndZtn65hzaki5GFdypdgfZ1DsLVK2%2FICU%2FFtBldoJ5S1sz4EYiuebJYAMoJeGxMV%2BWfgylrzy8zPPDLujCPk%2FYPBu58xhSYHWybzv2Z%2BVN8qU9lYgp%2Fg08SAU301mS%2FCX%2Bi6touuFD7pLhj9lpkbBiAuiPy%2BqnlCi5QYa%2B%2BSoAXX7fQfDx6n8y%2BnSKmW2%2FaUPCMzEuFTO%2BQFHw%3D%3D</t>
  </si>
  <si>
    <t>RHL-UST1R9LQQQNewResCompleteUniversityOfStThomas08062019.xlsx</t>
  </si>
  <si>
    <t>b9288b10-3bf8-49d3-8ab2-c9462772c1ba</t>
  </si>
  <si>
    <t>https://storage.googleapis.com/oncampusmarketing/rhl-1920%2FRHL-UST1R9LQQQNewResCompleteUniversityOfStThomas08062019.xlsx?GoogleAccessId=jyang-maven%40wemade-core.iam.gserviceaccount.com&amp;Expires=1576744149&amp;Signature=UkrvYCFTr%2Ber84cfQPv%2FvID6IH9ZRiwy%2FOtfm4X%2FldAs1iNeqn9XQnGl9uq8CaE6D0Yc8rGrfT5O9DTdlMYq6TI%2Fydhtrge5kk36YPak5SqBEDWwrURZS%2FevQhta5Z4hC25pHVFSxAT8Ndy025SI2D8QkhuJkjlK82IdS51SJ0OjLBZf078Ardu7WHU1GUsP%2F2zqTCj6OAy%2FjkQthgFLOMRJ6lnQL2kY8wi8TYlZewxT8i0N2KNPTnm1UJaygfmKZ6IS5oE4bMd0Ou8USlijdK8Us5VmsCJEOLJUqAv3g8djN0oB%2FKSw4aZ1NvFKBJGrnrnc%2FLAK2WUU4mOUALyE2g%3D%3D</t>
  </si>
  <si>
    <t>RHL-USU4R9LQQQNewResADDLUtahStateU05292019.xlsx</t>
  </si>
  <si>
    <t>f70da2bb-e9dc-473d-94e6-a4b19b58c87c</t>
  </si>
  <si>
    <t>https://storage.googleapis.com/oncampusmarketing/rhl-1920%2FRHL-USU4R9LQQQNewResADDLUtahStateU05292019.xlsx?GoogleAccessId=jyang-maven%40wemade-core.iam.gserviceaccount.com&amp;Expires=1576744152&amp;Signature=MLjMA6Lu6nyY%2Fm2XzzV88WAFccnsqEgx3ZypsrVtGsPzxzsR6vnIagq1PWJLkH3KopUXuwg0Qjpg1MCOJKp4AFqpj0RdtYTHZMy0af9UZ1yBllHAZpJtoK6aqZdqJgl0HW5QBXjGsbl9aiq4TQ%2B8VIju7%2FtNN0zl1RoC7EZsau5j1jU27qooAoLz30HJW3%2BZCEAgHGoK4a3iu2ddHhMJ1vivnE1jSaPaT3%2Fbf2pVFgygfb3PLNQWnp2zy56cQGwHBS%2BhRadhite8JhnWA5zaVKsU8JxvB4hVby0E0y9N8iSi%2BFMdMVuHOIu%2FEViQIEH%2FpD0JK24oFlS9tIKgByKMkw%3D%3D</t>
  </si>
  <si>
    <t>RHL-UTC1R9LQQQNewResADDLUofTennesseeatChattanooga06172019.xlsx</t>
  </si>
  <si>
    <t>5faa0315-b128-4a85-9bb8-50a87c3b7f25</t>
  </si>
  <si>
    <t>https://storage.googleapis.com/oncampusmarketing/rhl-1920%2FRHL-UTC1R9LQQQNewResADDLUofTennesseeatChattanooga06172019.xlsx?GoogleAccessId=jyang-maven%40wemade-core.iam.gserviceaccount.com&amp;Expires=1576744155&amp;Signature=D55M7ATL3eVZv9DWhls%2FVJcVlk337RxGx9Ou9Ju6TrFDQ4WAUDp%2FRs%2B1dFj%2FaEgKNYD66K2xmemui8wqk5nvt8XdkGpts%2BNkHyqaQlVnb%2Fcz%2FcR3QLJfPpWlF0qv3oJOyPPSvVJHKTxv5dcpOYTCjrhILuoSEH4gHUr0F%2Fm1PNjH3Wm0neRq9hOrGol7Kvxi96MHpwrlgvDLm1Pe4PLgFXaDXQ0y9%2Bjxwc4JeJNB6olxX9ZcPccZZCMa4ubptVAGNvZUoZkShp52RNh4vdfKn0p%2FCm83Y%2FIrzfAF%2BctmZBhTft8rvzOU0g0u9Wh6BfAZL60kett%2FOQSjuJbCWvr%2B5A%3D%3D</t>
  </si>
  <si>
    <t>RHL-UTI1R9LQQQNewResAddl1UticaCollege06142019.xlsx</t>
  </si>
  <si>
    <t>9fd7787d-145f-4c17-9982-268e304c5723</t>
  </si>
  <si>
    <t>https://storage.googleapis.com/oncampusmarketing/rhl-1920%2FRHL-UTI1R9LQQQNewResAddl1UticaCollege06142019.xlsx?GoogleAccessId=jyang-maven%40wemade-core.iam.gserviceaccount.com&amp;Expires=1576744157&amp;Signature=LCoQ9w%2FnOfdDkrnfGphgjLESC3Quzk4YR%2BgsIAx5BUOZjon2BgpBZl2VPZdgVTCAEi9x%2BL2jdmfIYwgsbT%2BErZyXcGZrFPBREbjudzVPpZiTGTaQ4dF%2BfTQjZDaWtK5p%2B11bpWzCYQmDW6txbMttzyEsloh6lUUdE8MGaHRG1NOPKHTAQRTId%2BrD7823brmn5kDfQ%2BdDCwb84mw%2FDOhafmh90VVIQlZXxdwiVc9RWWPR5n36aYMypIN0DilTT3o7ipaad1X9OWuh9hTJ4nO8%2BZD0gLtqIL86zdjSVXnw8oXdbf9OcaEpmc6XRmsO82Vub9TcSZBHPDPKnDlqMewweQ%3D%3D</t>
  </si>
  <si>
    <t>RHL-UTM1R9LQQQNewResAddlTheUnivOfTNAtMartin04292019.xlsx</t>
  </si>
  <si>
    <t>497799fc-5cd3-4d3e-aec0-ca64a2a2d7d1</t>
  </si>
  <si>
    <t>https://storage.googleapis.com/oncampusmarketing/rhl-1920%2FRHL-UTM1R9LQQQNewResAddlTheUnivOfTNAtMartin04292019.xlsx?GoogleAccessId=jyang-maven%40wemade-core.iam.gserviceaccount.com&amp;Expires=1576744160&amp;Signature=nRmGQo%2FONJY3Fg7PfbILIhKXXXMXpummiU0YNNhlKKyJ0dcCWIdjfgMWthHtTYkbojVGtr%2BO5hZmX8hxT5jX5lNWAxis3mUyT6QTviLJIfhkhY7pNWlxflElIA21c62cLOWd4ixRcV%2B%2BU4JO%2FEoXaznXFEM7bct%2FiC5YMNfEugMIbQRLXG9euJBR%2BG0ozNCRqUJVVC4oJLCG4Ev3x8J3RTaYyaafXhKTmlLwYd1955expAP5Ddxy7NF3DYQCqFjtgrK9K1%2FuuF940%2BkDZdj3TbNjp1aI1F0tLUYow%2Fd3AeBY68Qt4iJ%2FsRbet2Wbcgnrej4QguaCedGgJEReLLzjuQ%3D%3D</t>
  </si>
  <si>
    <t>RHL-VIL1R9LQQQNewResADDLVillanovaUniversity07192019.xlsx</t>
  </si>
  <si>
    <t>1ac6122a-535c-403c-ad54-7feb6f61136b</t>
  </si>
  <si>
    <t>https://storage.googleapis.com/oncampusmarketing/rhl-1920%2FRHL-VIL1R9LQQQNewResADDLVillanovaUniversity07192019.xlsx?GoogleAccessId=jyang-maven%40wemade-core.iam.gserviceaccount.com&amp;Expires=1576744162&amp;Signature=RSJGdvSUJO4%2FgvaPHdhoJsnoO1aTVXQ1YsaLLRgh3wWhnZUnHu1iV9C3EfZdXsdzqQPB%2BTUAHWEAiqRemwd2nPxYWQjbRZYQBePqKrX8QMOUyqw8q6Q27bQVrobDdEjV%2FcgUyu6Bzjurg5bPcyXy0RRNKkp8oaX%2BCAsslMGU07LG%2FyN0urOh420%2BUR0R%2B4wrgarzGw9XwP%2FQZ2AzVK%2F%2FXYDWRgL6A%2Fgy%2Fh7cOKo6FuIHGB%2BItmy9AlelhBHYPepp82BF6%2BEv9H%2BmdjfmEyp7hg30E%2B515RDkAnDZmBZjd6Kzubt6WqRANWxcwSEke9zxuGuU9wC1DZIkoBtjeKwnqg%3D%3D</t>
  </si>
  <si>
    <t>RHL-VLD1R9LQQQNewResAddlValdostaStateUniversity06112019.xlsx</t>
  </si>
  <si>
    <t>3c708b54-d8b0-40ed-93be-75db4cbe79a9</t>
  </si>
  <si>
    <t>https://storage.googleapis.com/oncampusmarketing/rhl-1920%2FRHL-VLD1R9LQQQNewResAddlValdostaStateUniversity06112019.xlsx?GoogleAccessId=jyang-maven%40wemade-core.iam.gserviceaccount.com&amp;Expires=1576744165&amp;Signature=mHFC9Cq3EIkPmYXHEUIVmjNBNjj1glKSSlANnKIjzBfKY%2Bm4owE7uvl6LRac7ly0xArJuZtaNCnKEuCG5BZG%2FWq%2FEe7EvaBWPcMaPOZuqlal3%2BAVnuTUyBQ%2FxOSV9wrBidpazc7Z6c0JJRweSPiewap8Az6kv%2FzHBxG1S6ojo9ZrDPAcxWTVU2eaTE0d%2F8QFAghAKX%2FpKISPGGbeLP4%2FnOb32Sqz31bmecOehG86a0%2Bxo7fejEMOpygtimurROPq58BFgHP59Rt%2FhkpCN4%2BbFIK9Hn1m3Q6gadYM%2FxJz6%2BJPEOY9mvgvx85USfkzTd5b4YWt77ABLB6QDKAP07M1Bg%3D%3D</t>
  </si>
  <si>
    <t>RHL-WAG1R9LQXQNewResADDLWagnerCollege05312019.xlsx</t>
  </si>
  <si>
    <t>6221b961-5edf-46fa-81a3-e6cc9d10c6db</t>
  </si>
  <si>
    <t>https://storage.googleapis.com/oncampusmarketing/rhl-1920%2FRHL-WAG1R9LQXQNewResADDLWagnerCollege05312019.xlsx?GoogleAccessId=jyang-maven%40wemade-core.iam.gserviceaccount.com&amp;Expires=1576744167&amp;Signature=P9L%2FeKbYrB9hTc%2BboUtzCMKgXMxFGEQWUvka9Z1SfnprjSf99bbjeYOF4QFP8PI6ssiqjMzSOG%2FIVqJXGkRGsmcitRFEeCccOHoppSZY2NScmijG7NO7OlH54Zeuc7PkND9daecJ7pyxau10NM6drdUzidVBhsJ8xWrkLq9aF%2Fys06frT%2Bf4owT4Y1CktXJUXgQYfqTd8ZWfPVTNUBV8xFNNMn2e0EHcr76E6EWAbJhLmwr8Z%2BiBxaPzUblbSDvB1Xh0b5vP%2FtAfnnldCUeB9I%2BrM8tyrNSMckW7lBiWNL4iwJXQLiZ4vAnnlEjQmVClIACunVHlFZMXsaaWE4QY0w%3D%3D</t>
  </si>
  <si>
    <t>RHL-WAL1R9LQQQNewResAddlUniversityofWestAlabama04172019.xlsx</t>
  </si>
  <si>
    <t>baa878b7-c2a0-4662-9c14-37a945ff47ab</t>
  </si>
  <si>
    <t>https://storage.googleapis.com/oncampusmarketing/rhl-1920%2FRHL-WAL1R9LQQQNewResAddlUniversityofWestAlabama04172019.xlsx?GoogleAccessId=jyang-maven%40wemade-core.iam.gserviceaccount.com&amp;Expires=1576744170&amp;Signature=dJCpaibinCOLDs9wBt%2FOhpKRadwSsyzAPlxHkEDsxbUHGha4Nmw4yfm%2B4vD3m2dbJx4bG9pBc0QLinlx%2FkPcHrDOUxeTc94QY3tzQk5GE6frpJzkqhEgnSPUgzyMtoKhbfyLUK2ghWLAn1fNo9YCRQVX7ioh%2FsZM00YNxNqNDbtfFmH7b6LYCS6oxuTFgcvTZUEye2cZFJyzNAs7%2FG8BYzDuP%2Bu9chrxTjYxMGYAkfeHpNtYrU2Np1gNleygn0S3kUiZz3oceOMqakHQvrEZ3WdDyM3agVCgsvWitSJ5HuzDP3KcTmoqPm6D5o4nK4AKz7tGb6KLbwjegbkESZCdjA%3D%3D</t>
  </si>
  <si>
    <t>RHL-WAY4R9LQQQNewResADDLWayneStateU04292019.xlsx</t>
  </si>
  <si>
    <t>4a9de5e2-9903-4524-ab3f-a330d5097166</t>
  </si>
  <si>
    <t>https://storage.googleapis.com/oncampusmarketing/rhl-1920%2FRHL-WAY4R9LQQQNewResADDLWayneStateU04292019.xlsx?GoogleAccessId=jyang-maven%40wemade-core.iam.gserviceaccount.com&amp;Expires=1576744172&amp;Signature=Qy20a4HuIuG%2Fs6ezzfp5rL0mQVkXFKgkL9C9QGm7H1%2FViaARu8yMtuNwGesBQGjSKf%2FHf9jxJaOw5mLbQk2gPv1z%2BHlWPRnMkPBaCzLriP%2BHZqNFuj01LbkT4kcFVXUzfudOwGQjg45aAlaBdlsIBt8qDl3HxGnaB64aqXq7PtWnXNhckh9T9yC9%2Bt%2BlRaAaLtlg3m%2BMyEwjl7ReSCVd580IABYzNwyhRhv4cFpPPvaVX%2BHAZvU8POC3aTDPvll54AgbIarrhLPVAPIsJ31H2EEjD5DzA9tgqjwc1dyTzmTYJXaYCZhjPEyeEgBqizR%2BTwva0os9Lmyr8PSRUyfYxQ%3D%3D</t>
  </si>
  <si>
    <t>RHL-WEC1R9LQQQNewResAddlUniversityOfWisconsinEauClaire05142019.xlsx</t>
  </si>
  <si>
    <t>4edd126c-43a4-4ca1-bab3-acfa6af40168</t>
  </si>
  <si>
    <t>https://storage.googleapis.com/oncampusmarketing/rhl-1920%2FRHL-WEC1R9LQQQNewResAddlUniversityOfWisconsinEauClaire05142019.xlsx?GoogleAccessId=jyang-maven%40wemade-core.iam.gserviceaccount.com&amp;Expires=1576744175&amp;Signature=nYprntLM6f%2Fj%2BSiUI%2BRNhWi%2Bk0Ft8QaKFlF3diShxeL%2Bq7x82gHxq%2B4wk9%2FxXnCw1Mk1r3mTES5yeJheoIsPXB2H35JJ6twIUUzHhf0BTKWq6aYn%2FgI4PNhVA7JUn36M%2By7tinnpAjcADOxg1iq%2F%2Fj9LlFb%2BV2dVUTsqX7JyIjrHU5fl44dpY3rMQI7wutaXk3P50T4IAeG0APxomzDsRXmK44t6%2BS1pCSDhRXFEpDHwyL6m15g0Qb1QylpnDbBx42VQgXPQZ%2BA7rBk4K7WjShlWk%2FlZH19ViMPOAIIradLFyg27euXjd%2F%2B3HKiFjJwdeLGOc8A6Mrp7OLv90Z%2FLXA%3D%3D</t>
  </si>
  <si>
    <t>RHL-WGB4R9LQQQNewResAddlUniversityofWisconsinGreenBay06182019.xlsx</t>
  </si>
  <si>
    <t>38b6f81a-4e2d-45e4-b9e2-10f5b871dd3f</t>
  </si>
  <si>
    <t>https://storage.googleapis.com/oncampusmarketing/rhl-1920%2FRHL-WGB4R9LQQQNewResAddlUniversityofWisconsinGreenBay06182019.xlsx?GoogleAccessId=jyang-maven%40wemade-core.iam.gserviceaccount.com&amp;Expires=1576744177&amp;Signature=exjzYRhEX8fHMRC93Ro6dtV8YBaIkuJqWgrPTBZJYvl0p5hm4Upeefl9guV6zNrMd%2FCU6VBzQQS6%2FptiAg6PozJE0vIT6EHQCghDr0rj3JUA0671tHVXaDtFhl4h74eAlcJkQETJkir3%2Fo%2FcXW6Q7vnEPrLgzVwCo1ffv%2F2MbsRknS%2Bog171ZL3VaXPyAjfmlDnWUqbuAtfP%2Bf%2FE2vM5YSzadRJb8n3zV%2BP1gP2bPwmJa4hjJHub%2FsPSKTFgOF8lB%2FZ%2Bc3V1fNuj3cNksEFozZoZI5p98Ie%2Bzwaen0fc0FFMWuZxCEfKSCGL96m680YNXfCbi%2Bt2%2FeHXnP2pna2pDA%3D%3D</t>
  </si>
  <si>
    <t>RHL-WIC1R9LQQQNewResAddlWentworthInstituteofTechnology07032019.xlsx</t>
  </si>
  <si>
    <t>3312d1a4-6fc2-40d0-965b-3d6205ed15f1</t>
  </si>
  <si>
    <t>https://storage.googleapis.com/oncampusmarketing/rhl-1920%2FRHL-WIC1R9LQQQNewResAddlWentworthInstituteofTechnology07032019.xlsx?GoogleAccessId=jyang-maven%40wemade-core.iam.gserviceaccount.com&amp;Expires=1576744180&amp;Signature=FZv9AGm1by4CV7gTm8KzRsnQyAcydhRucQ7YjAVxEmBDAiEoSRjFKGMq3FI5UAxtPsbIelZqALg6KVgYVwnfXInEWWn6x9Gs4YIj84eJmCOIERg0PS4EOhSVluiey%2B9Oh0u4W%2BwgTNf0ev1ql8byPHpaUzmVB5QWCIzVDZHNpRFxczGeFSROD8eYYX6t207pflTlacSYIzm%2BFIW28I%2BFW%2FjRGoKqCWuR06etTdurgJwZYUJ2%2FVDM%2Bs1O2zYLHa3F%2BORroLwXxfXnGwV%2FL5dA%2FwqXj59xFvPhr0ijfCrYKLOaZE5CaeTVBkclMdJPXFQgsUaWkssEa6LpKU2byv%2Bczw%3D%3D</t>
  </si>
  <si>
    <t>RHL-WIN4R9LQQQNewResAddlWinthropUniversity04292019.xlsx</t>
  </si>
  <si>
    <t>799e5dce-824b-4019-b6d7-77e22d9fadc7</t>
  </si>
  <si>
    <t>https://storage.googleapis.com/oncampusmarketing/rhl-1920%2FRHL-WIN4R9LQQQNewResAddlWinthropUniversity04292019.xlsx?GoogleAccessId=jyang-maven%40wemade-core.iam.gserviceaccount.com&amp;Expires=1576744182&amp;Signature=JvukfcCd%2FvYFDmAqJ0ggHjJN2RDavRQ6o%2BmamD1u9V6%2FADz%2F73yNpK2oft%2FAxGX0SuWO%2FED7FRwy82uW0MYMY1Fa4MdOC%2FyHMGU5CfBE7LaRd%2FWPcMT3FKRaS6XNVo54Z8LEeEKlivMoe%2B3C3TC0uvUIyxr%2BzUQZ%2FVBhaZ4itp%2Fu3Nw2qcca9ocB33sSKpmU0PBFgtIyn67HJ6ruf2gtY8W5NhU69ut1C3hsR67xNR6GcPkE2gayPIL8WQWbHJlzKDH2WIYI11FHrzbWR7qb2wCOO6chc9pHaPbXWJ7VHGI%2BbBArPKsRNsILosT3m9HQOFtHUB%2BXlDpN5XBLMk792g%3D%3D</t>
  </si>
  <si>
    <t>RHL-WIS1R9LQQQNewResADDLWinonaStU04122019.xlsx</t>
  </si>
  <si>
    <t>3c9fec2d-34bd-4ce5-bef4-c35d6e0dc914</t>
  </si>
  <si>
    <t>https://storage.googleapis.com/oncampusmarketing/rhl-1920%2FRHL-WIS1R9LQQQNewResADDLWinonaStU04122019.xlsx?GoogleAccessId=jyang-maven%40wemade-core.iam.gserviceaccount.com&amp;Expires=1576744185&amp;Signature=E%2Blb5eByCfpfLIFMG34LpcUGelpM0VF%2BLCQxl4rcbDTlokGcFY4vrbeH86Ljm%2FpDxq194pjuiNBoknZDl0saewKGQ5Rnm7o2uuYZATt3i6b%2BZpuYnzjJlu5igHLQrRADZ66LzyZauDJ2ogR1E6tymJls02Eoti9JUf2Q8baOgMJCsSr1CE0OQ96ZuR7zYVBoGoj23tRerbnqq9OmQVAtAz%2FjcUyDeQP%2BzAOjm%2B0amBWcN1cqpSTYbHcGzygHzNpgYwGVSbXYs5wuJBfo%2FsCNj%2F9OpCDpAwJk%2FbYcBb95V7GAxZRbqPBJdn3J5xOSoLLo%2F%2FvmWlMoMEsjS6oZP7uXqA%3D%3D</t>
  </si>
  <si>
    <t>RHL-WIT1R9LQQQNewResADDLWhittierCollege06142019.xlsx</t>
  </si>
  <si>
    <t>58f0d5fc-2053-4f32-bf22-e81bee15176f</t>
  </si>
  <si>
    <t>https://storage.googleapis.com/oncampusmarketing/rhl-1920%2FRHL-WIT1R9LQQQNewResADDLWhittierCollege06142019.xlsx?GoogleAccessId=jyang-maven%40wemade-core.iam.gserviceaccount.com&amp;Expires=1576744187&amp;Signature=Zqdv%2BXVeOdDI%2BUEjTtMMFpj0GQk1cEuFnEgz4mTTPhvT%2FDujHxZWioVi0ymHfgdqRPYXI6rUtX%2FsVB4CsneU7GB0CzGHd66OqUJ8Lvvea41pLoUDD2k8Op0H7%2Bj%2BwRbnMZDu0Vx3XrA5OzGg6CIEnQ2Zk9Eya7hq%2FAcBCRJDrxEa0rzNZQcW6xzKICUY6Rfh69lmKC3NIN2BYX6NfUH3V95W%2FTCgP1TtoqeZx45cw%2B%2FEHvUh5XIMwdfUgHwatJAL809Z4jNiIBzYULBEt1lBseWQKtqfAmU2PRdLB46gk%2FcbYkiCvpEOX7EPlORpHvXi7LxstuyHOwlUsArh9wYwew%3D%3D</t>
  </si>
  <si>
    <t>RHL-WIU1R9LQQQNewResAddlWesternILUniv04292019.xlsx</t>
  </si>
  <si>
    <t>0939d1ed-f132-4393-9084-7456eca52893</t>
  </si>
  <si>
    <t>https://storage.googleapis.com/oncampusmarketing/rhl-1920%2FRHL-WIU1R9LQQQNewResAddlWesternILUniv04292019.xlsx?GoogleAccessId=jyang-maven%40wemade-core.iam.gserviceaccount.com&amp;Expires=1576744190&amp;Signature=Vz0LMrC%2FPvuvTM3UYZmjnzI6f760aoI20urUug5aidzcQSmBBpGdZotXGhzfv5iysQqq369odiRkmqiZriUgQcZJI6RDC6TQpDAxJ1Y2o7wsVoCwQPQUPiY%2FMw6ITxScFDAkVOFrBn%2Bi3rC2M3JNJugpJR7WP2SHOKPXnm8p%2BwmRRusP2aHB0HlfzA%2F1oLfauvg0fR4e3pcKLrshdmIyiOwh8VJkgy0Hr%2BxetaidLS9Jy8521dfF%2BsBeUZlfFUGRJNnIVHxzYvFO4njfRkgZ6d3R9peQAvayjT5td3q0%2BdL5bRj%2FjMwlYlWM0rg3rvDSC2YbRBp%2B3EdNcuaGbUKPqA%3D%3D</t>
  </si>
  <si>
    <t>RHL-WKU1R9LQQQNewResADDLWestern Kentucky University05012019.xlsx</t>
  </si>
  <si>
    <t>5ba8dce5-a7ce-429b-8505-2065119bad64</t>
  </si>
  <si>
    <t>https://storage.googleapis.com/oncampusmarketing/rhl-1920%2FRHL-WKU1R9LQQQNewResADDLWestern%20Kentucky%20University05012019.xlsx?GoogleAccessId=jyang-maven%40wemade-core.iam.gserviceaccount.com&amp;Expires=1576744192&amp;Signature=ZMj5seoBqBzZDBSr9BNBjXUrk%2F36FnDMmcbPOaqS7krZyYU7KKagJz%2Bc8ro67XEnrdudB4mkylDZj0c2BGPfU%2BAhpz9rrOxYdSmHeNxGW5ugDl8X%2BFVNsu%2BZEGR8N70j%2Be41rr0BRpHXXIE7TWpf8IPFAS37guCUPSlPl2z9d%2BUVbHJMqTzgnjTpcnMIeeNhV6PD3YrM1IJWUtOqwRvAPJfpceF93OENsClw3jWtoHKYayNjuNzq37BWB4BSOQShyP2knRMzd672mBRBksZj6rpy2AFoow04%2Fr2k9uWfSUg3U7fupWw4MTtRxYO%2F6HDoQy%2BzGj509TXKfr61YQx%2BdQ%3D%3D</t>
  </si>
  <si>
    <t>RHL-WLC1R9LQQQNewResAddlUniversityOfWisconsinLaCrosse04252019.xlsx</t>
  </si>
  <si>
    <t>28822f75-163c-45df-8172-dc99f4e5cabf</t>
  </si>
  <si>
    <t>https://storage.googleapis.com/oncampusmarketing/rhl-1920%2FRHL-WLC1R9LQQQNewResAddlUniversityOfWisconsinLaCrosse04252019.xlsx?GoogleAccessId=jyang-maven%40wemade-core.iam.gserviceaccount.com&amp;Expires=1576744195&amp;Signature=WPAJEM4b6SJ3JwiybT5zoG%2Ff%2FF8bTOfznUK89nZnQmyUB6JjMUKO7JR81VBHPux6WbWNIysL%2Bv4wo%2FRrRVbWJXzOkVsL%2BeUq8NlshIz3VvFwPkKtvFrOvuVlOfeS3YZx1%2FFJ17gQbfQUE9pizmuNus0kKw2pH50xefkNcYSpjh2wru6N%2Fgx71473X3%2BFFx1p%2FX%2BvsbCESuyXxWokMQC2oy3nuD6tROxQ1FhI4LiKwZzpArPuXvDWuIj%2BvG82CE4RplTNLRg1NWZRNhQPjr1yVjNhpUq4JtSrYPSGlbuxJNMaL3Q8RHupurUTSDdE%2BP%2BkPIkQZvn9q4IvKfLSX7JDIQ%3D%3D</t>
  </si>
  <si>
    <t>RHL-WLH1R9LQQQNewResAddlWalshUniversity06132019.xlsx</t>
  </si>
  <si>
    <t>e19b3640-370f-4ed0-9d51-176ffd7c5e50</t>
  </si>
  <si>
    <t>https://storage.googleapis.com/oncampusmarketing/rhl-1920%2FRHL-WLH1R9LQQQNewResAddlWalshUniversity06132019.xlsx?GoogleAccessId=jyang-maven%40wemade-core.iam.gserviceaccount.com&amp;Expires=1576744199&amp;Signature=czGdacz9ZdZYvkwInVhjUBg6xs3OEpDpodTI36iJdWI0UW0Wkdy02r3nsQi7lxrhKJV0fpICaL8O6daR5gjrjmEPW6Ayk9GG01IeL57FLVlC2kjnwr8YSA6IGvpspGIJFhkJUzuY7ztDPwRUjavNefnA5Zf1GoFKF3YY6iICKg0OZS5aecYK%2B9p1aRLxtGzNmthSQp%2FTTC77P3Z2B6acl8xvM8J8hg7K%2F%2Bc7tfp6NQ6RpET%2Fz5kQgGhuPT07WpDdHdBvDs%2FQd9YKQn4M4nDcbfkJLHGqoDCJVhN9Uw4%2B4Rvp%2FWq5xhgtL1uIf%2B8qqAFggcZxY6WAAM87pvAjqTOYQg%3D%3D</t>
  </si>
  <si>
    <t>RHL-WLM1R9LQQQNewResAddlWilmingtonCollege05032019.xlsx</t>
  </si>
  <si>
    <t>feb8610d-de31-4937-8e2b-0b84a4504853</t>
  </si>
  <si>
    <t>https://storage.googleapis.com/oncampusmarketing/rhl-1920%2FRHL-WLM1R9LQQQNewResAddlWilmingtonCollege05032019.xlsx?GoogleAccessId=jyang-maven%40wemade-core.iam.gserviceaccount.com&amp;Expires=1576744201&amp;Signature=QB31xMqIQqNugUoSmVHpHBqfBZ%2BZIwpWlxKAxsVhZFilHFccudBU4SLIIToQTkm4sgGyihMtGf64IwJjrDlj7xJ8Br16ivuAiQ4g5exDJ1crYigzxZ2siDqzr4qAIWe5GRspnNBuyckNp0rh3nVxfX%2F9w6Xf%2F8bEJqvLv%2F%2FHIyp8tI2twgT%2Bgz%2FsvlzYJXWfU8GqpVHGI0WIbS1td7cpwbQRhslmTcZjNwnBjzjY2RLrmuiTD18u3KgCwLVTW3HiIFfAo1jCJ6eQqXAdC5qxQXa%2B%2FsggFxGjG9vcWu5U7HNY0KiAUnAlW0PPO8NI%2BVXANKqUKvEywr0ThJBHIRg2Pw%3D%3D</t>
  </si>
  <si>
    <t>RHL-WLU1R9LQQQNewResAddlWashingtonAndLeeUniversity05012019.xlsx</t>
  </si>
  <si>
    <t>841258d4-b676-4cd3-9814-9c3b48f4a952</t>
  </si>
  <si>
    <t>https://storage.googleapis.com/oncampusmarketing/rhl-1920%2FRHL-WLU1R9LQQQNewResAddlWashingtonAndLeeUniversity05012019.xlsx?GoogleAccessId=jyang-maven%40wemade-core.iam.gserviceaccount.com&amp;Expires=1576744204&amp;Signature=PR5TO8Ur%2F%2FCpiLXDolxwkheNQ48sQkJoTgbfOtFG1u6YRkdIRysbCZVoo0jiuh%2BW9Ldic0bUPffJ06QZ4OzVzFRddSKlwyKhQtAmZ3iAAIKEoDt8SAG5AnMq%2BsLVObV4A6YB1x9l2f7N7BSBZvuKQXnBJVG0WpfGaPcsSkWB5e5cbnG4teK5rSvdd0hBpKlrFzoxK9P8n7eNFf9kXcLUeIW7mEQC4v4m99ZTIIy6N3Q41II2dRuKTLSePYAVHO5kZRx84FpCjhrRxUjaJGvZ0heeUS5TWz9jDxpTpeUnCj9TC%2F8WTWh5wLm5%2BSgJ4eAbNTJMo7Sim3oeqdMDx9I3CQ%3D%3D</t>
  </si>
  <si>
    <t>RHL-WML1R9LQQQNewResAddlUofWIMilwaukee05092019.xlsx</t>
  </si>
  <si>
    <t>ddc4bc0b-3765-45aa-ae9a-216ad51e20db</t>
  </si>
  <si>
    <t>https://storage.googleapis.com/oncampusmarketing/rhl-1920%2FRHL-WML1R9LQQQNewResAddlUofWIMilwaukee05092019.xlsx?GoogleAccessId=jyang-maven%40wemade-core.iam.gserviceaccount.com&amp;Expires=1576744206&amp;Signature=I9b6%2Fh%2FEVri4vbzsMRwJw1a%2BRhGAUsUd6KN155n1ZA%2Fr3TAxGsqmLqz%2BzWw5mL21hb%2BGotI2laRF8A9xn5SnE8s%2FWnqtq6QsKBDDTjtjXSJpnhmWkX9TxS1g4kqxYOOAFQ5pdlQh40cHwbkgOule1s06hXoBV5i8DxcyHdne7Et4u4ulrM3lCZQBa9sPgp1nEfA8n1Ctlwo6JAb3bx89naj%2B%2BaKw7KTuhJdLXUNdjm9opLchx1XD%2BfLdeSSLInOIwgfA%2Ff3T4xfgW90q5qoJGkVivBRhreBKew122qIaPYZsj0qDSSrYSH%2BFMSWFxmQOC1tNdVaxrPKExXSiPz4DUQ%3D%3D</t>
  </si>
  <si>
    <t>RHL-WOS1R9LQQQNewResADDL2WesternORU05082019.xlsx</t>
  </si>
  <si>
    <t>bc70a23f-113e-405e-a413-3d080931fe51</t>
  </si>
  <si>
    <t>https://storage.googleapis.com/oncampusmarketing/rhl-1920%2FRHL-WOS1R9LQQQNewResADDL2WesternORU05082019.xlsx?GoogleAccessId=jyang-maven%40wemade-core.iam.gserviceaccount.com&amp;Expires=1576744209&amp;Signature=PI61RmeVVneSDh0b%2B7k6YQIEMwlRiysYZbHtpuMygPES66wOlFR036%2FPlsUkjAnuIfdZKszYuMbUvfUNH4OwL3XuS5HtKtaXrJTFTSJwCgw1P%2FqGZqNwpPwekrOb4WdPq8zujLRxfNDogPAFa5ZVGYsyo0X4NCm6YH9Y2FU8sYculrOBbqxSuWzWBT6QKUVXfbpNO0wAlN1WvmT4T%2BCwM%2F8AFHMzOqUtvE38wZt3NESMkS%2FJSxFXnGWN2zdP9vSoC4ATTOn78KLcq79ljpf6seRC3W1IKsk71yvh%2FR%2FoGo%2BsRz4f%2BxwoXu0DploE0ogD1PIcw%2F9xRv8p95gA3KiS%2Bw%3D%3D</t>
  </si>
  <si>
    <t>RHL-WPI1R9LQQQNewResAddlWorcesterPolytechnicInstitute06072019.xlsx</t>
  </si>
  <si>
    <t>8245e1e5-59b6-482c-bfb5-303db02cbd6f</t>
  </si>
  <si>
    <t>https://storage.googleapis.com/oncampusmarketing/rhl-1920%2FRHL-WPI1R9LQQQNewResAddlWorcesterPolytechnicInstitute06072019.xlsx?GoogleAccessId=jyang-maven%40wemade-core.iam.gserviceaccount.com&amp;Expires=1576744212&amp;Signature=rJlpEsdNKccwBFTAt24Cc2tiX1jrjKEfmJuuauTRa8KEqIC6yhUmj48KnQOvnAjw9zI4IpgK3WXv9Kewc6ciPS1mAVFn%2B0zMrvTayjdDJw32pkaahEZS9S1O5ebnf1VBRwVq8fJ5FfY7pfFRS%2FtcqVD%2FxyJUk4YD772NvJkMRIRM6BeXaNWiEmGldb5q51hXjI63vXEMsaB2zpB62SvvjQmutyzKPKWq2UG97xuO9rwjGMJtL5t34CfmoLbtNnq%2FX5zlGJO5CZ%2FKrXDKTAZc5P5pdHQbBStGAL6yNrNI%2FGb1O1VEEmyTWDNDv%2BZQuGNUW7%2FKVESyG4kgHCaoGnz1VA%3D%3D</t>
  </si>
  <si>
    <t>RHL-WPK1R9LQQQNewResAddlUniversityofWisconsinParkside06252019.xlsx</t>
  </si>
  <si>
    <t>10e2fa2c-271d-4b38-bbf3-c4573839e2ad</t>
  </si>
  <si>
    <t>https://storage.googleapis.com/oncampusmarketing/rhl-1920%2FRHL-WPK1R9LQQQNewResAddlUniversityofWisconsinParkside06252019.xlsx?GoogleAccessId=jyang-maven%40wemade-core.iam.gserviceaccount.com&amp;Expires=1576744214&amp;Signature=GgRvQa1FXKxB93oaDaN9ihvlvH3MaKWrWHdrIJrzsW3nRkpnEnvP3JoBZ3xmvIhXR1y%2BGAs92LZXBpP6zV%2BR1H2VdirW22pSL%2FY698tY1SELoi58N1jpHwJRouY1x0m7q0L4H6fNtmpeKoxBixiKnMqI0Jr93RLdWfk4Szg486H0ytD5WK8gsxQ1ClIkdN1nBtb7FPJ2FYL03YNVMlD1Y1Kd0CgwwptxAnhI5WoG22%2FSspdE6EfBUgK%2Bxi1hKF1VQjyuPmzAOuHIWlP6MWNfgrmjiCKoxgAig%2BRdbUezO5OvQ42wHvMBYKcEiR8hBapQrPLupHXhLhn6FmNWWBOImA%3D%3D</t>
  </si>
  <si>
    <t>RHL-WPL1R9LQQQNewResAddlUniversityofWisconsinPlatteville04252019.xlsx</t>
  </si>
  <si>
    <t>6a723df1-cddf-4d39-9310-be8e778e18a7</t>
  </si>
  <si>
    <t>https://storage.googleapis.com/oncampusmarketing/rhl-1920%2FRHL-WPL1R9LQQQNewResAddlUniversityofWisconsinPlatteville04252019.xlsx?GoogleAccessId=jyang-maven%40wemade-core.iam.gserviceaccount.com&amp;Expires=1576744216&amp;Signature=pULexWMx8csGMssYY1zlsR4mReFyFvmMZb7VlTT0CL2thzj3chs%2BcTQWXOJh9eCy7iBzsPA0qllr8JjjmoVFbRSSUGpmCFQ0SixPAp5x7JXl1uoZA5kD38U4wr4A43%2BM%2FKjeRdRRAf3fPpOBq7U7iaMIJEvL0ZlXQe7TM%2FiGRKRsv8vc63c7lrzuAZz%2FbbX86dB7jC78afcCQNrsEUDtFC4Fkv%2Bp9tf2mtGH0xU9ZMpwkPE6X8ViKQHVKuzeJJYH2O69vZbEmwXJeew4wW%2BU6F4O3p%2FaEsSwkMmltmYbmhtVQZ%2BArenKAB90NnpO9RqxsAp5B%2BZ6xlsx%2BYUf%2Bz81gw%3D%3D</t>
  </si>
  <si>
    <t>RHL-WRF1R9LQQQNewResADDTL-UWRiverFalls05222019.xlsx</t>
  </si>
  <si>
    <t>9ffc4946-2569-4ff5-a46a-1be2411386ad</t>
  </si>
  <si>
    <t>https://storage.googleapis.com/oncampusmarketing/rhl-1920%2FRHL-WRF1R9LQQQNewResADDTL-UWRiverFalls05222019.xlsx?GoogleAccessId=jyang-maven%40wemade-core.iam.gserviceaccount.com&amp;Expires=1576744219&amp;Signature=GEEyp%2BqjOcv9FYiXZiCKn83BBX8R1lfoiI4s6Lk76t7%2B5sPPk90CqOfd8oUDi3lRcWC4czCpPuQIuT9QYUogigYOUtUsv%2Fg%2FwXYzg2P1RbMJXuHdsBolDSwR2mb8FHI14RhZwX1491ghUd6MfIGT6PDraaq0x%2BGcOI2g32F74yaaaIbBKGzI954Ezia%2B4aQnnbNK1nat6DKoxjUDNLHz8WM7mnv61KN082ffNDjUbIbj3HbFZYUIJsGE1mw6ZQD1qdiP%2Bb0ZjmchVpacl7VXeRSsEjVz84J2R2N3vB%2BgTDm25QYL%2FEj%2Fawf97YIV6Z%2Fw6MvvHzsZ5jW6xJ4Vu2fFRg%3D%3D</t>
  </si>
  <si>
    <t>RHL-WRI1R9LQQQNewResAddlWrightStateUniversity07162019.xlsx</t>
  </si>
  <si>
    <t>ff4944a1-b9b4-4862-ae85-baf9a142de65</t>
  </si>
  <si>
    <t>https://storage.googleapis.com/oncampusmarketing/rhl-1920%2FRHL-WRI1R9LQQQNewResAddlWrightStateUniversity07162019.xlsx?GoogleAccessId=jyang-maven%40wemade-core.iam.gserviceaccount.com&amp;Expires=1576744222&amp;Signature=X61lw8ekYb4Nf%2FrXkMqHYpNpPHIxCcrXvrwn%2FR1rk9pzFVkun2D1QO%2Bgk6FZIhbFjXkE9JjxGDV1jANYye95%2F3ko2c%2FzOteLruWimD%2F9rR4tkZIsY8R%2BTpO87GOStdiy9ARs9VLhsOyUcM%2FcNxyILNH9kLdh%2Bs69xS4f9iYfq6%2BI7XlMCQb572jDPlusu43xPLH0DMwqeG3stzl7hDRy%2FayTq65z%2Fgbm2NBEQIxS0prvsmkP%2BuCLN6CGYxaaZrdxOWO3o1JlvhdNriO%2FCJHajQ9rEfzBI3yvPmE3BvOIstwxei6ILVPB%2FQ6sDtE%2BJm3mlu8MPqWpZKS92pbPiasCWw%3D%3D</t>
  </si>
  <si>
    <t>RHL-WRT1R9LQQQNewResAddlWartburgCollege04262019.xlsx</t>
  </si>
  <si>
    <t>0e169369-34db-49f8-b6a8-894660ac12df</t>
  </si>
  <si>
    <t>https://storage.googleapis.com/oncampusmarketing/rhl-1920%2FRHL-WRT1R9LQQQNewResAddlWartburgCollege04262019.xlsx?GoogleAccessId=jyang-maven%40wemade-core.iam.gserviceaccount.com&amp;Expires=1576744224&amp;Signature=rcd5IrT0ohzghRDdCn%2F05lf7FZkEsCnPXoQ%2BvIVZii5WGctzY74cId4CjRO69UUWlfFeaTjHTW5dgBbE8HDottrc6VDhSTuWOVcHKE1ontdc1VopiRKQF0cHkV0Za5aoC92Dyb9EIQIjzeNQd%2BQujUm5WAlaklH7WlSlxMG5u5a0ON11zdf%2BNx%2FxczTDP6sVU44rcHycXnL4tCtrQKwvP%2FkwYiTro8ItC%2FlkwBov79poijnlhk%2Fhowm7Hp3AcnKsalbVH7K6qKrMuD%2BOLJilpaMLg57qOE8LyuUDpqaWUzzV%2FCw7VeVirW3LPORyv2jlnGnNEPa1evPKY13h48hsMA%3D%3D</t>
  </si>
  <si>
    <t>RHL-WSC1R9LQQQNewResAddlWorcesterStUniv05302019.xlsx</t>
  </si>
  <si>
    <t>b7a4b560-67aa-47f8-ae5d-b56bcb27f61a</t>
  </si>
  <si>
    <t>https://storage.googleapis.com/oncampusmarketing/rhl-1920%2FRHL-WSC1R9LQQQNewResAddlWorcesterStUniv05302019.xlsx?GoogleAccessId=jyang-maven%40wemade-core.iam.gserviceaccount.com&amp;Expires=1576744227&amp;Signature=VN%2BoeQ0Do%2F1taiacUiaUo3t6HzI0kBxyZ%2FHJQs3VweDdrsLFDTJRwuqLU8vVtjhm7fn5rZJYae%2Fox0tKAnc1e6UMB7UUpEq8UCesinmDgWypTe6ytZpwT%2BVe7bfnRTgXWN7eykClpTkiG%2BmMf4wqeMjmvSFj9OHsff%2FpuLq589c7cUOdHBSdsi9KBPOsNPczD7G%2FuvTFSaQ5owwvBbfQe%2Fb10LHUaGm5JVRYNaJ0R07HRpqvcoMe1utaz8f34hA2YapGQ3xHxDcHZK27bkh5PUV1kLifBtDQXfZi5Yr1EURNQbfhvRkNMuzc4%2FgCBqJyd4PLDNKCeTUzz2W9x%2BCY3A%3D%3D</t>
  </si>
  <si>
    <t>RHL-WSL1R9LQQQNewResAddlWesleyanCollege05062019.xlsx</t>
  </si>
  <si>
    <t>293f877a-2f17-4f26-886d-7335797a8a4e</t>
  </si>
  <si>
    <t>https://storage.googleapis.com/oncampusmarketing/rhl-1920%2FRHL-WSL1R9LQQQNewResAddlWesleyanCollege05062019.xlsx?GoogleAccessId=jyang-maven%40wemade-core.iam.gserviceaccount.com&amp;Expires=1576744229&amp;Signature=rRZzJdcG2e71ZK5EQ6sRH7YumrgVsX8wr7AxzO9CSXmJw38BPvzecusoBA3e3%2FVCXt5ivXFvnDZqKw1ZJTHG9KT1GLZAvkWdW4mLt%2FWGMtYcDNZUHNccLfxlqpDLQ1s1s8KrPL3lQLZ2lEU09mSxI39ylOGfwDy0RDcw2AF%2Bay80YucqaXJJiNZHeg2ATdjTa95QMfGMDYAInnXs1FeK1KbecJ0U7t%2Bc5WRt37fGo5cj81A93vq0vZBG57K4zRWqNuYj%2BRcuFQFSNi1dsT7uqS4MUgCLn0Nr0lOStkB64c94DfIQyyS4E6anEvkbYjwb0VGzBTwg9iR6wz93qmI%2FGg%3D%3D</t>
  </si>
  <si>
    <t>RHL-WSN1R9LQQQNewResADDLWesternColoradoU04162019.xlsx</t>
  </si>
  <si>
    <t>852a698b-8728-4121-a008-3832134a9256</t>
  </si>
  <si>
    <t>https://storage.googleapis.com/oncampusmarketing/rhl-1920%2FRHL-WSN1R9LQQQNewResADDLWesternColoradoU04162019.xlsx?GoogleAccessId=jyang-maven%40wemade-core.iam.gserviceaccount.com&amp;Expires=1576744232&amp;Signature=qVc8AKAmjJf9Fg8g%2B2X%2FRMh%2BRTLCEhrNdxYbKFo9vkccDLFfz7EnXOh64DxRlJ4pJoO8VWvn7t0CqruuxTbsldlgQdNmKJ4lKhvRr5ZfhZEHqtclOSfvBZB8MfHzb50p27F8jQr0cfqeYcUIxKEJ2j82WdVDnFL1ClR98c4WEOb7%2BvqK8D5XXK0z0bpCjDD9xs17UNcgCOvVZp8mJLb0%2F62vnC6gtBWblwQxJHh5p3VSLboIkMyQZz6YACJKWr%2FfShs28MeujMyu9tXc33nzmlJC8muAg6slJ0089XgKgdKjGlg4ijwwEXEsLxMtj973cxO8Uvn8MJn6r9m%2Bj3Irtw%3D%3D</t>
  </si>
  <si>
    <t>RHL-WSR1R9LQQQNewResAddlUniversityofWisconsinSuperior04242019.xlsx</t>
  </si>
  <si>
    <t>3d3aec0c-194e-455a-96c9-be6c0d0e5e9b</t>
  </si>
  <si>
    <t>https://storage.googleapis.com/oncampusmarketing/rhl-1920%2FRHL-WSR1R9LQQQNewResAddlUniversityofWisconsinSuperior04242019.xlsx?GoogleAccessId=jyang-maven%40wemade-core.iam.gserviceaccount.com&amp;Expires=1576744234&amp;Signature=PGF8aM04lXfeazSl8R4qRHKFs3bVFNbYpnwLsvDR8NFWNhT5oNhcdmYaifHxpu3pwBxNnIy1HXsTq8d0OsnzxgCQkUwhRCHS7Gt2j4JS1W6mfNaGOI8rafr8AMnMLTeflD%2FPyzdRBE9yVenW6ZpwuOxs7wsDmiMIK1jbDoG0K9fMUguoPo6XfE8J8tIRHWaMqGkwTo72jWrhjYdXcDFEVEqfDFWz2zxmkiri9IwrtZTlW2izgW%2FN9WlqhjBM8gKB5aPuytk2Lc6SyvdjxwmKkdzhTN4QJgFK0uYzsUcO7dJ3sYBXmthdpZmVBvI4ebLN9HmHsvDoL3s%2B2E5YspSVQA%3D%3D</t>
  </si>
  <si>
    <t>RHL-WSS1R9LQQQNewResADDLWinstonSalemStateUniversity07262019.xlsx</t>
  </si>
  <si>
    <t>b5a44f09-4b99-459d-9dcd-ed57010080aa</t>
  </si>
  <si>
    <t>https://storage.googleapis.com/oncampusmarketing/rhl-1920%2FRHL-WSS1R9LQQQNewResADDLWinstonSalemStateUniversity07262019.xlsx?GoogleAccessId=jyang-maven%40wemade-core.iam.gserviceaccount.com&amp;Expires=1576744237&amp;Signature=bg8d%2FdWdAOEp4LHVU4xC8aFl0X%2BFJdTUNsa5IEB1DAE%2ByMdwS3Js769I7V8Myqx96fMjZd%2B5qy4cHhWV6DC62D4i8730FclDwwuxynDur8v0AHQslfRjZRBqRrouFjQ42LgCcXOPDotscNo38KEUjO5FoPh3jw0rqsPZx2Rb4E8PCaBAPhMD9510DGU4QdXgtE0lY8V3vIJv7lULrZKMFC6q0BA2dhxpBeyNYDTjqU3ZGaJXu2FroEQg30txxl0HxOBkp42W5aTpqIrQrcboEPXMkQB%2BPMDShmQ7qcrsB15YsBMWinJa7mrVT7sXEq7%2FdnN1xFoRQ6rLY8NTbxA%2Fcw%3D%3D</t>
  </si>
  <si>
    <t>RHL-WST1R9LQXQNewResAddlWestfieldStateUniversity05212019.xlsx</t>
  </si>
  <si>
    <t>8266903e-5326-4ecb-90c4-602a5bf15ef4</t>
  </si>
  <si>
    <t>https://storage.googleapis.com/oncampusmarketing/rhl-1920%2FRHL-WST1R9LQXQNewResAddlWestfieldStateUniversity05212019.xlsx?GoogleAccessId=jyang-maven%40wemade-core.iam.gserviceaccount.com&amp;Expires=1576744239&amp;Signature=Acilyz0vibVZsl55F0oFiMp%2BfjqKejwTRDJCDM67xHDiZwScBXtyh%2BuoVMcJX1YEUQqbE2l1CaURFSptJ0CglgE0CdviadqnHZbr1dd4Tlk5w7Vl98Fdh%2BVU9wXItY86Q2ipTrpIZ3mUY4RrLGAufXWi%2Fds7fAWmOXNfGtk9UvY1ITgxNEBV0coTb%2BwK4n6MB3fAAaOLwK0Rt9x6FE6dcbrNHMppznvLhIKFdUM%2BCXK4%2BIcNrNIKxKKNJeU1sMCt1R0YeycYj052vTa4VDgfgsW3KMRIPQKhZSOFoNYi94so7fuN4IShC6QPX8tIS%2Bl%2BlMCBuudmmXwEWX4BWYD%2Fzg%3D%3D</t>
  </si>
  <si>
    <t>RHL-WSY1R9LQQQNewResAddlWesleyCollege05282019.xlsx</t>
  </si>
  <si>
    <t>49d42074-7a3a-4868-804b-2a7e3aaf5f8d</t>
  </si>
  <si>
    <t>https://storage.googleapis.com/oncampusmarketing/rhl-1920%2FRHL-WSY1R9LQQQNewResAddlWesleyCollege05282019.xlsx?GoogleAccessId=jyang-maven%40wemade-core.iam.gserviceaccount.com&amp;Expires=1576744242&amp;Signature=DDNWg1GFhvmo%2B%2Bm%2FW70LmDGnCCjlvruVFEMrbAwhJR2ov2TAeq0%2FtPLrf7oSDK64SwjQQVbBSMPyRNexbKvJplvpdVOe%2Ba%2FL9sEWlTfaNrsshfGxzTZSEp5%2FXOUxHMC%2BvubP8MMMOPPBUhB28v6QK0%2FSt4Tzdz2wYIHVSxPGHjx4NTB29vd0k2sTVcJssYFT4BICcaf6xuuAq3p0YOvKf47FufwAeK5mKvw1roaQxp6r4qZCeMIFhpdvHJUXTGauTHEl2%2Blvj11Xcuns9PvluR77%2BBas4PchCXikXgdLQ%2FBkWRjwcZjd1cKphEP6g%2FdamupDqVlo7PhxoFQ0jHMYfQ%3D%3D</t>
  </si>
  <si>
    <t>RHL-WTT1R9LQQQNewResAddlWillametteUniversity06182019.xlsx</t>
  </si>
  <si>
    <t>36c59994-470b-4d9d-b539-e8b794d04708</t>
  </si>
  <si>
    <t>https://storage.googleapis.com/oncampusmarketing/rhl-1920%2FRHL-WTT1R9LQQQNewResAddlWillametteUniversity06182019.xlsx?GoogleAccessId=jyang-maven%40wemade-core.iam.gserviceaccount.com&amp;Expires=1576744245&amp;Signature=MbGV6MA1UwhbO4rtrISXjQ%2BK7WF5NscRQSXwAQjXTyAL8RRXytit44zYyTIc%2Fo8GO3lPRYgTUuRd6OU%2B3Sa%2FA4Znhib26il7w26oBpzNE4TF2sWZzX5qZ1Jtf9Vs1CO8LK7Fu%2F1txyogdj%2FwxLafCvGI8qhiyu%2FWjwgupsFHjQil54fPUFz92Zx8OePfHnJNQoSoxNTRVsexbAvmDpM7Ym%2Frft0RyNswcNylCqkOQuE8PEZa531uuwGt3J3AtqTFdRSSewcao712aVBU1cuVEeKtzfxnrbmmv17huxzDHPd8CFgg%2Bp0oIxy5vDX%2Fqq4nUkoCx0WN5GQw4sT7biU6nw%3D%3D</t>
  </si>
  <si>
    <t>RHL-WTX1R9LQQQNewResAddlWestTexasAMUniv05072019.xlsx</t>
  </si>
  <si>
    <t>7500a4a8-eeb4-463d-9860-3cc73d91442f</t>
  </si>
  <si>
    <t>https://storage.googleapis.com/oncampusmarketing/rhl-1920%2FRHL-WTX1R9LQQQNewResAddlWestTexasAMUniv05072019.xlsx?GoogleAccessId=jyang-maven%40wemade-core.iam.gserviceaccount.com&amp;Expires=1576744247&amp;Signature=M%2FJa%2FN3MUEAj53bWhQ7TKZ7zqk1Vz4WL%2BpS0h9SkXujLCIqdnVEVSZMYfVOlqvs1DWAG9pA8aVrfOrg5ANUbG%2BTVEHuOuMUapqclFrcIzDGDYvMDb8CDoAiJpeuRoSXiV9kWaT60C6%2Fx%2BdM5jt%2FVZxL%2FJpO0pkGFifWszQ7Fo%2BA5PHBhvdAmpPWGmVv27pANWL9Lw5OSrF0qL24wnFdAjUy%2FeETQpTn2TyCuGoFcHVPAtS4gxH0g68Y7359g21bM8k%2BX%2BN5G2OlBiS%2BRbScXIObKF0FrGe6xq3rR4SkgsE0NAVUwdwldwmeEvQvi%2BkVBd9BXPPZivJuIQ%2Fm0p53PgA%3D%3D</t>
  </si>
  <si>
    <t>RHL WUM1R9LQQQNEWRESADDLWebster University06102019.xlsx</t>
  </si>
  <si>
    <t>e58b7290-2abd-4102-8075-e9a16974fd66</t>
  </si>
  <si>
    <t>https://storage.googleapis.com/oncampusmarketing/rhl-1920%2FRHL%20WUM1R9LQQQNEWRESADDLWebster%20University06102019.xlsx?GoogleAccessId=jyang-maven%40wemade-core.iam.gserviceaccount.com&amp;Expires=1576744250&amp;Signature=B8srBMmRYOOQJlMTU1MEdY5C69CAS5HXYwGfrO7BUVFGlqhUgOH%2B4utUqZWuJVvYvDBVLNGSHEmvet08YpdQ5szhgH%2BB%2B8fE6kuEv1mnLOKdWkqChqtEnt%2Fr6pmnOlYzwyqTywM9AxReEaln%2BTDFrllDLYxtWUGYn9hih8AWs5%2BweI11ouPRP3k%2BycNbvu2u4CQ8jcejh74h%2BCDd9ZaynNsO%2FPAI%2F3Po2kGqDC3nKROByUq%2BmNoY80CGyd6lV6XV60Ihh50ZUokpsItotEU6MX2zhEK0324dxR8PUzobCJF%2F3c5qaW9iSHlOMuM2BHYelqrwG8NRwRvGcRkK0HtdLw%3D%3D</t>
  </si>
  <si>
    <t>RHL-WVU1R9LQQQNewResAddlWestVirginiaUniversity05012019.xlsx</t>
  </si>
  <si>
    <t>bad20983-2b9e-4a16-a6e4-d340dc60170b</t>
  </si>
  <si>
    <t>https://storage.googleapis.com/oncampusmarketing/rhl-1920%2FRHL-WVU1R9LQQQNewResAddlWestVirginiaUniversity05012019.xlsx?GoogleAccessId=jyang-maven%40wemade-core.iam.gserviceaccount.com&amp;Expires=1576744252&amp;Signature=ZUUK7Oj3O2LQ%2FABiOsYWxAxvPS9q%2FRXrOQi3d6JDxv4F0u0KNXCkCBr6FJMz6iGGddCxLNndg3EFfRllE2KzHPd2ZvJVG5BjseaKW4z3369z9eA9HZiFxcof2yTl7vRhePLLUR%2BAXDzsZxv4G5Db4QKixru4BLXJ3qmUW4BZC0hkjRXl7pnKdK9liHoHSUr9jHkRztqswfBlQBgdl619o73En64RglkXD7E%2BS3gEPfc%2BUyQWQxgtIpGF0ZV9%2FHDGxgom72rsVc0c442GUINvIUTDMwYLYJDcapAWvMaNvf4lQxHUgMLfJ3Xu62zevmnwVOxJ8cBquVsVmwCe5ivroQ%3D%3D</t>
  </si>
  <si>
    <t>RHL-WVW1R9LQQQADDLNewResWestVirginiaWesleyanCollege04252019.xlsx</t>
  </si>
  <si>
    <t>ef4dbb83-a987-45bb-a579-1230904bc989</t>
  </si>
  <si>
    <t>https://storage.googleapis.com/oncampusmarketing/rhl-1920%2FRHL-WVW1R9LQQQADDLNewResWestVirginiaWesleyanCollege04252019.xlsx?GoogleAccessId=jyang-maven%40wemade-core.iam.gserviceaccount.com&amp;Expires=1576744255&amp;Signature=LSx9w0AZ5pxPDdL0q%2BnMtcplhmSo%2FjJPKaWRgHuhXRyJXAih8kxbk5JUU5ra4A9vqECIRRbsnHjYHOLoZgyiH59%2FBiDKCLO4o8dnmxoGzXsjzFLUqldR4JWfxtWjrvupoavfrY%2FterTX1ltMmooDulaaNYJOiMdfbRrmz%2FiHOMbkzqXkHgxKDbrYB5p2Jei2Ocr73VU2Bow1sVdPPuU4%2B%2FeoWFnb1uASB3ql7fl51oYp8r73323OSaLXpj4TdqP5zeorDcqB06X4W%2FuLTLwzVWx37bTyi7KdahqjpwR3yMtvvI%2ByL4caATV3iU5mc6RQyBSoFs05hrA1VCtrmKCrgQ%3D%3D</t>
  </si>
  <si>
    <t>RHL-WWH1R9LQXQNewResADDLUofWisconsinWhitewater04152019.xlsx</t>
  </si>
  <si>
    <t>d35a0504-a320-427f-8715-011c75a3420b</t>
  </si>
  <si>
    <t>https://storage.googleapis.com/oncampusmarketing/rhl-1920%2FRHL-WWH1R9LQXQNewResADDLUofWisconsinWhitewater04152019.xlsx?GoogleAccessId=jyang-maven%40wemade-core.iam.gserviceaccount.com&amp;Expires=1576744257&amp;Signature=p9RtZzwL7ud2NmftK%2FMPldGdJuqi8vLcvx63c4LMjwFasagEBrZwWg5GVkOFGfmfYISEef4p2sYuaCTGXyZXzA1lidLJqG8KfnIatv9EIxASLFnUF0jq7M1IbXCOrbIDDpqkFczaxBdYzfZlRXw5eT9npA8EPu8w8wwVe6CqceDRmr9mvUZLAC9nTauOeJOaLEYxnPca14FxdF%2FVo7IMay8Bl2Z3ZXqmar3%2FeBMi2%2B9Wzk%2FbgGrQ2m6HH8HcFAdqJQN1pSyU8miWVePIGyp9y3zHTznIV2vXUjGJ3ystHk2WQn1gdnZYtfg8%2BwEv5pvW7XLz44s5UHB%2FwQkbMnmgNQ%3D%3D</t>
  </si>
  <si>
    <t>RHL-WYC1R9LQQQNewResaddlWaynesburgUniversity522019.xlsx</t>
  </si>
  <si>
    <t>d197c99a-e728-49f8-9d62-cece0a93b6be</t>
  </si>
  <si>
    <t>https://storage.googleapis.com/oncampusmarketing/rhl-1920%2FRHL-WYC1R9LQQQNewResaddlWaynesburgUniversity522019.xlsx?GoogleAccessId=jyang-maven%40wemade-core.iam.gserviceaccount.com&amp;Expires=1576744260&amp;Signature=S3%2B5mDWUwcGyeTTqWu34JyI%2B1PEtNisxJ0LR7KLXAhyPcP%2FS23Q4jn8hz0aJs5TFXXqu1wvJoQL8j6FaNQAbuepgxN7j7FdGU6KUqjn8O%2FwturGb5ZZbb0kANR4Jrx9zAwIfYvie1GMp8vjZjvS6i1G1VnmQg0%2F0QGXbED6ROF4tWnvYndq%2Fj7FUbZ2PesdOQXCb8Vk0N6iOvbDJQm1TdEEsem4ObKl20U%2BoglaPR5sseW8qMEjYnG7rjdvW2tLe1HKEMIyhwi8%2FJJpSIsm9lcFFmy8NoXsxE74eAQce64zdMWH4U8qmkrQkyXKEGt1lyTmfurKd70bcrwtNhYMvGg%3D%3D</t>
  </si>
  <si>
    <t>RHL-XAV1R9LQQQNewResAddlXavierUniversity07222019.xlsx</t>
  </si>
  <si>
    <t>6422b920-3eca-4a52-87e2-90b6ca2506d0</t>
  </si>
  <si>
    <t>https://storage.googleapis.com/oncampusmarketing/rhl-1920%2FRHL-XAV1R9LQQQNewResAddlXavierUniversity07222019.xlsx?GoogleAccessId=jyang-maven%40wemade-core.iam.gserviceaccount.com&amp;Expires=1576744262&amp;Signature=BRSEbDpUkfx4GRuiH6cfaGczzxl5vbu3%2FCreBXKKLSRjH%2BvurfWbz6jn3DNQ2Row0LTmKz%2F7lfbUcXjBq2OlwVCzyT8M%2BNF3vs0dtI%2Fhg2nRPyu9BE1YKoByzX32sxr%2ForTb1kFD4ctueymN61otH99ggZvS93jYpSY%2BZbtPS%2BDVAele%2Ftd5vpOYKCDurJ4hr6xQeVI47HPtjKVvMDSomSpDq%2BX9nZ%2FXyCbL4h4CHnGwj4qbn%2B%2BMFFSxl1iXQBxS9uGrb%2FgmiAUuSAo7hKYrYpVOL42oXyCYF8ZIssRY5XCKFrKHwEadw1FJZD6GaB1GB6wqDM8siDTvEYBnHk2%2FMg%3D%3D</t>
  </si>
  <si>
    <t>RHL-YCP1R9LQQQNewResAddlYorkCollege06182019.xlsx</t>
  </si>
  <si>
    <t>77cb0afe-29aa-49db-99e6-5cb009e3afd0</t>
  </si>
  <si>
    <t>https://storage.googleapis.com/oncampusmarketing/rhl-1920%2FRHL-YCP1R9LQQQNewResAddlYorkCollege06182019.xlsx?GoogleAccessId=jyang-maven%40wemade-core.iam.gserviceaccount.com&amp;Expires=1576744265&amp;Signature=HcBIEgpi6a4NNmrc8p3i6EtS818W1Tb4LyxM3MQXKeigbIqHt62dQnGfnxFE4vNTMp0auvyg86zhwduAigzzeUIP%2FgQW4%2BrT3e6NpjREgxih9f8Hq5i95LpasujRLoFPn7wlkT76fMP%2F3Vf87LVcFRaT7a%2FINJ%2BWpvbtJK%2FFBKQL8N%2B%2BequSrm1gRr%2FjTcfxkhKeNk%2BRvaFrNUmTP%2F%2BXvLQ0xJg7NtBubebDecWusQadj1aQRJ4FVyNszUJz4uNAyiOumPj5i0VP56gvf7FoDbiSLrPmmLVCMFL4V2OSeuEVtRZ2yHhkIxg5IFKZLihq4WMb4kdWbTTfHEJ87fHyLg%3D%3D</t>
  </si>
  <si>
    <t>RHL-YSU1R9LQQQNewResAddlYoungstownStateUniversity05012019.xlsx</t>
  </si>
  <si>
    <t>6935e758-8f73-4db1-8b9c-f08dea0136a6</t>
  </si>
  <si>
    <t>https://storage.googleapis.com/oncampusmarketing/rhl-1920%2FRHL-YSU1R9LQQQNewResAddlYoungstownStateUniversity05012019.xlsx?GoogleAccessId=jyang-maven%40wemade-core.iam.gserviceaccount.com&amp;Expires=1576744267&amp;Signature=TJg%2F7eh5JGQDLdevjcBDtjq9QtZKNp2wePVVP1Dy4wxgF23SEfhlJc5DP6SrSrFAlJg8LEdh3dISPSr5heWwHMD88a4uy2CdjgT3f45Rda9QDV%2BL4TiJ7YCb6LrwR65CL5qdLZUx4G5df%2BNMTOpHx9POaV3WPC6V8afDJz7UX7Q1Go4dcjE6%2BYOMel5TN1KPds2GPdLeZ23l5sbIqF%2BAxzRsjEDVauUJ30FmAA%2Fkja%2BlEhsuhq9L81WueSPAVmuaPlfcrcH97Ynrv33TH4kuWa4RARpQ7xGjYNPaEcGgYku6r3GEcl3Gmom8cWMkjen0vmdhvrKXrlGXJ9TwWMp7gA%3D%3D</t>
  </si>
  <si>
    <t>RHL-AAM1R9LQQQADDLAlabamaA&amp;MUniversity07122019.xlsx</t>
  </si>
  <si>
    <t>aa44c61d-2927-4a99-976a-90e65f941939</t>
  </si>
  <si>
    <t>https://storage.googleapis.com/oncampusmarketing/rhl-1920%2FRHL-AAM1R9LQQQADDLAlabamaA%26MUniversity07122019.xlsx?GoogleAccessId=jyang-maven%40wemade-core.iam.gserviceaccount.com&amp;Expires=1576744493&amp;Signature=GiGhlmsqkAC0jVZIG73Xxa%2Fz%2Bn9E2tl1O7tZtPzoDkAOFtSv9gj69Lxl8KziNTgn1EUSaafGJRvwuWemDb2W0rJKps6Ivrc878Zj32boG7D41cKESBUaArazZndrSbA6JuROAoCJIargPmH547VKwfq%2Bnx9yUd63ey5qgtfpXBlb%2F0S8oIxIaLGoN6iBN%2BgqeCcku8kmMZwXdVqdTwtbFV3iCyS8YbxQ0b4Ga1NWBD5oWDsZBoJ2ZW5UO6xPiuvGIAJPnDkqCI%2BnOmHjtrAkEvGL4m46kV9YJnDy2i6nCuQUAEaEEb42YCX5FTNzV0hyd1PKd120JYrB2nhK%2F2FMbA%3D%3D</t>
  </si>
  <si>
    <t>RHL-AGC1R9LQQQNewResADDLAugustanaUSD05142019.xlsx</t>
  </si>
  <si>
    <t>abbc2471-8dee-4afe-bc3d-457fc24a8e8c</t>
  </si>
  <si>
    <t>https://storage.googleapis.com/oncampusmarketing/rhl-1920%2FRHL-AGC1R9LQQQNewResADDLAugustanaUSD05142019.xlsx?GoogleAccessId=jyang-maven%40wemade-core.iam.gserviceaccount.com&amp;Expires=1576744496&amp;Signature=PUzW%2F9nSFUavAB%2BcvqnYNjf71vf9Cv8bezmtLwySODv2KfYbNa951lQZQegmjMs%2Fmti0gnqcfh9zp%2FbPFFvamlvAg%2B4JgdqwhYK1MkkCGMjY4CxSozQ5QDCIBXHQO8dh9RVryn%2F6t8jBDMTS%2FN19b560QLWTA9%2F2kC4wTBIfb4Gr%2B%2F7sl98G%2FzPqyBnVimWAKAcqf4tk36UtrprxRyBbBEYUNhmSJDl7hzwCDiriqsS6676e5TQF7lad7iz9QTESeyDfdHg%2B4EOYGAF0S5%2FLUSYr%2FP7sdrPBiph1mdunTIY7vgTOfaoPPqvyCOCCbjuQVwvb7gK%2FInheYua81werQg%3D%3D</t>
  </si>
  <si>
    <t>RHL-ALB1R9LQQQNewResADDL2AlbionCollege06112019.xlsx</t>
  </si>
  <si>
    <t>7009dffb-9180-48b0-a143-6571a0faabce</t>
  </si>
  <si>
    <t>https://storage.googleapis.com/oncampusmarketing/rhl-1920%2FRHL-ALB1R9LQQQNewResADDL2AlbionCollege06112019.xlsx?GoogleAccessId=jyang-maven%40wemade-core.iam.gserviceaccount.com&amp;Expires=1576744498&amp;Signature=AeYvBhV840zDzpS9P782cekvA5RMxwOXqYzvUCHXeEY2fUT21mMRYXsoqidQIEGHODnwbQpc5Tfcxa8Js0UIKfKt1Me%2FT4nwmlGgQkW3nmHq%2BfJ5D7O4oXscNVjeyfB3cqiPMzNDGemnMT9PatgODY3bjzrJitlJeIeoGgP5Ra7vUJ5SFzyhlJPUunw2SEfhgCudCTew8wpfVdXSb3KgzWUoqp0u69CLsUFchIOAJk8Z7xvjZXAjLmcU4btYYskh0Tu4UMa0afH%2FtbIdWnwtCAj2Xz7i2jGGLMU1H2IT1DNFc8ElO9lEq52q1Ckj9mzSfAp6ZJl8ZLoXEt%2BoghohQA%3D%3D</t>
  </si>
  <si>
    <t>RHL-APH4R9LQQQNewResAddl2ArizonaStateUniversityDowntownPheonix06142019.xlsx</t>
  </si>
  <si>
    <t>93f8eb69-eced-4652-916d-5175c7f5a8c5</t>
  </si>
  <si>
    <t>https://storage.googleapis.com/oncampusmarketing/rhl-1920%2FRHL-APH4R9LQQQNewResAddl2ArizonaStateUniversityDowntownPheonix06142019.xlsx?GoogleAccessId=jyang-maven%40wemade-core.iam.gserviceaccount.com&amp;Expires=1576744501&amp;Signature=cZ8d3S%2FbHunGgXMrYoXQW3T4Mg2Z1%2FohILYyKBF4y5ZXucJQ7zc8aScYf%2BoEEEmN00L8zWzS9gneatUeu1FsrmLE%2F97d4bOBL4mIR%2FffmenYXCvUTVfeWrN5YemWRgYf088GjEndEb2Vw4VIp9dV4G8zI8GsSdclGp973XChKIU7Z21vn51%2FfjfQl1CYR%2FJ7QxmTAFTd8ybAh%2Br1tQae2vJ0neqxoXfJFjtaEWFuqWBnjA2kfmVwXk7OV8fWZ1X0fx0T7nddlFM8KPBOiy%2F%2BlGahftbjXXb%2FzKw471Ru7fzzkd%2BINnGoq%2F%2BhPc%2BW0kRnxaqdHoFzUoFYL6TilIzLOQ%3D%3D</t>
  </si>
  <si>
    <t>RHL-APP1R9LQQQNewResAddlAppalachianStateUniversity05162019.xlsx</t>
  </si>
  <si>
    <t>7a8d5405-3a3b-4b6d-b44d-e98cc89cbd7a</t>
  </si>
  <si>
    <t>https://storage.googleapis.com/oncampusmarketing/rhl-1920%2FRHL-APP1R9LQQQNewResAddlAppalachianStateUniversity05162019.xlsx?GoogleAccessId=jyang-maven%40wemade-core.iam.gserviceaccount.com&amp;Expires=1576744503&amp;Signature=Vyg0g0UM4THTex1cevgBFyVM%2F2tZoNJQMpmPY5C%2FRWhlc0EoR2hBqgBx%2BZrtb9PSkHa9Fdz7ep15gSdancmFtfVO6pg9oUPrWnOlLkg2ttGZQ1yhrCkqT%2BAHG8tGmWzCXtPuJxg7fcgYppniwJ%2FEsdUCZnQzopf4ThzTDI4SloSVBBnX8iQGmLW%2BH5zwTkpYjyPry3QBCU2hjL1X59QbDaGebOJurjb8n7bO7HUPcdTouBQ7ZUuWZ5g0Y2FAvoSLHyX%2FwuxarLRnQp5jkuJZBLjQyP8skezUWiwi9DnHdzg8yifr%2FufLSCtyv3maHJ6jGhzO01GAFrfr0vR%2Bg9YyjQ%3D%3D</t>
  </si>
  <si>
    <t>RHL-ASB1R9LQQQNewResADDL2AsburyUniv05102019.xlsx</t>
  </si>
  <si>
    <t>a002a5f2-bc0c-4eae-a170-6b68135ee410</t>
  </si>
  <si>
    <t>https://storage.googleapis.com/oncampusmarketing/rhl-1920%2FRHL-ASB1R9LQQQNewResADDL2AsburyUniv05102019.xlsx?GoogleAccessId=jyang-maven%40wemade-core.iam.gserviceaccount.com&amp;Expires=1576744506&amp;Signature=R3wQSoLyM9EG2TEW77J9IRC%2FTLMu0agIgzd28ikmogmzgEk0UXYroH14fJwD%2F%2BPCy9MeFqflW%2BjZvjqe1ucy78YwR6Gcnz742Nk0o8HjvrHvvJOYhrO0MyEVmPlmpSZSRMmeylJd75CM8RBl8Oyja1fNeLKbHp5IKhIgYj7M4KS%2BYbRa0pqdIW5iSElcK80cpbYLqvTnzMpzikKIxoOdUZ6MoRKAK7ri0TxrmT1BmTdSxhqprP6pomutGaf%2BrF5sKrE3hOtZuvdKlXyZEngKK%2Bjm82s5Roir8ihX%2BdFrztA7hSv3SJ0q4wL7MgrXk8ihMNZ7dWXB0hPZhL3xbnGP3w%3D%3D</t>
  </si>
  <si>
    <t>RHL-ASU1R9LQXQNewResAddl2ArizonaStateUniversity06142019.xlsx</t>
  </si>
  <si>
    <t>84c21891-b9d0-4c3c-a2e7-bd6860a4a782</t>
  </si>
  <si>
    <t>https://storage.googleapis.com/oncampusmarketing/rhl-1920%2FRHL-ASU1R9LQXQNewResAddl2ArizonaStateUniversity06142019.xlsx?GoogleAccessId=jyang-maven%40wemade-core.iam.gserviceaccount.com&amp;Expires=1576744509&amp;Signature=iKuGR59NdBgY%2FY6jLDhYfy6BeYSYwJYuf6OdJwrt%2B26VIFjSxGSyn%2Bs89DwLqK%2FX5FKvnakYkKut1Ly3kRyS323o7FjQUTdJMnxNjZoB6uzBVWtMgZ%2FoaajAZrtatlR3AsONxE6VUj9x%2BvLhq5mfaY5x%2B1tsDY7ZQzX0exb4j2Y2nkw1NotfgCxctn47DyzRfF3zXBCoMbQvCtfHv6ob3OEfC6ui7RPEF9EkMbimChkdyr%2FxstRjia24myDTx2Q1J3RqWvimKi2bdV13Mq0hYeBKRjOF%2BMgBQgkOeyZbOBTMr9MQPHxFuixkUgeFNglsiB7u1IZylq%2B5vXKW4SBClg%3D%3D</t>
  </si>
  <si>
    <t>RHL-ATU1R9LQQQNewResADDL2ArkansasTechUniversity05152019.xlsx</t>
  </si>
  <si>
    <t>d52fb69b-a65b-4d9a-a133-3633b4bb52d0</t>
  </si>
  <si>
    <t>https://storage.googleapis.com/oncampusmarketing/rhl-1920%2FRHL-ATU1R9LQQQNewResADDL2ArkansasTechUniversity05152019.xlsx?GoogleAccessId=jyang-maven%40wemade-core.iam.gserviceaccount.com&amp;Expires=1576744511&amp;Signature=P0li1LWaLgYTvVWkYCtQv0LjXBbzNbE3rY1pAiGjw4gKZE7zMrcoVIlrzoe%2BsprbnJ6zheLwT2Q73n9cNHG8SzanxxBFKrRYTQnbReJjfPu5LZR7PUldoZV3Ts3F%2Bt3zPypoMOls40lLmguhGRuleTB7dNU7zU2mhChW5IAoP7DaJaIaJkYap75lCsYwGa%2FTN4eApTVaJSBJpslw2ZPsUFC%2BDnHuufjREezXg0ouxrkWsKeG7zYN0r%2BWzdULn2ltJKPJ74lQuAuDl72wLscKtyP7s%2BKEYVZ%2FafKDWS%2BjkW30vJS%2BMw4eUJaN364PQV4YA7KjsE%2FLeJ4O5O4llPh9jA%3D%3D</t>
  </si>
  <si>
    <t>RHL-AVO1R9LQQQNewResAddl2AlvernoCollege06212019.xlsx</t>
  </si>
  <si>
    <t>eef17b17-ec02-4749-9b3a-e1af5d0e4ba0</t>
  </si>
  <si>
    <t>https://storage.googleapis.com/oncampusmarketing/rhl-1920%2FRHL-AVO1R9LQQQNewResAddl2AlvernoCollege06212019.xlsx?GoogleAccessId=jyang-maven%40wemade-core.iam.gserviceaccount.com&amp;Expires=1576744518&amp;Signature=puGqkkgsHfS7i2emmlFGTPTeA7LBcupyuboc7V1lDltNnlLelG0FnAdXB19kIUO%2FDw3V7xw%2FCrpFSQHYK4i%2BP2Xi9cUy7MFakUVkFKRGs%2BBaqMgJ0HGX84GRAs2DavoiDn%2B6dt7wojJpsEc4%2FbXt662h5V%2BV1dLhGFAV1KR0xWl%2FIQa9XrupxIaJOlpc6XAKSMBa5iMcZ99ZQ8iWQUwDSMP%2BJb4gfdD3q0x2jX7pwFel2Hew%2BChVBqnzhmVRm870GmPamG2aSEikz58cMlwY%2FWvhFY2PS48mykoJxUwdU59amvNmXNtnkoIdrwTFSvTdGSthmVimqTa5gHTyJbAahw%3D%3D</t>
  </si>
  <si>
    <t>RHL-AZU4R9LQQQNewResAddl2ArizonaStateUniversityPolyechnicCampus06142019.xlsx</t>
  </si>
  <si>
    <t>0d3dbb86-9b21-4ebe-9c04-c1dc94da3c45</t>
  </si>
  <si>
    <t>https://storage.googleapis.com/oncampusmarketing/rhl-1920%2FRHL-AZU4R9LQQQNewResAddl2ArizonaStateUniversityPolyechnicCampus06142019.xlsx?GoogleAccessId=jyang-maven%40wemade-core.iam.gserviceaccount.com&amp;Expires=1576744521&amp;Signature=UXKnLlLsOQ1zNJxU7nUDPf2%2FsCajrfZcn1XA8zyFOE%2FiUng0GKRIWnSmvgUQJR4QwjDBD%2BBzcLufv%2FWAu%2B9oFk9xtVQ5tidThoSYHKTjXMyf1nRHCPAW0j89UdNEYkL%2BS8WuyUsSfxEQ2hMv9LBOGdhJE3L2dwYbhBmrzmzJFDe8FopkuV9wuLKC0%2B4aLoRreQNqZYhvmYuQNlhQYEnxzg6cVGdj52DgztNPIdF39Civ2YNEmCulSNs9vfvGy4TSc9WMM%2BAHXD2EQLChuDfXwde6OlCxmDrcLAZIZb5fNL73YaRkyPV%2FmJ13tMVHJEvC8JZJ94Xc1ZF3RJ1thivZ3w%3D%3D</t>
  </si>
  <si>
    <t>RHL-AZW1R9LQQQNewResAddl2ArizonaStateUniversityWestCampus06142019.xlsx</t>
  </si>
  <si>
    <t>97aa0950-a5fa-4a4e-8a49-59d8c40b254c</t>
  </si>
  <si>
    <t>https://storage.googleapis.com/oncampusmarketing/rhl-1920%2FRHL-AZW1R9LQQQNewResAddl2ArizonaStateUniversityWestCampus06142019.xlsx?GoogleAccessId=jyang-maven%40wemade-core.iam.gserviceaccount.com&amp;Expires=1576744523&amp;Signature=fTA2C5QrVMtbrc8uwwkWgYv01LupzKGV06IXoWICz3Ka8XiH5V2p5jI6R5cIe6bdLXnYFKznynZClr2CGgot5AO75PXQ3Biw1qyYIB837lybk4oXFxBJOON%2BDvHP6DqKn2RxYQ%2FdVQ8cvFfjPEvMT8XzZJXPhPUCYM%2BYtq7BOYnJoKeRoqs2Nb7UHyYB1XRSWx87qcirl1n4r%2FDfBvfSmvYl%2Bo%2FIrfKTfPZoM4XSEmcZOM%2BTUCicogjf%2B2O3Te3K%2FLZCSnZJeV7s6CzQZKw1uIvzJFYG%2BYaNS9w2SZdRRkI%2FtqmTog7eE9kUnUyQ09YGzImdctKzPCNiVdiILYc8Qg%3D%3D</t>
  </si>
  <si>
    <t>RHL-BAR1R9LQQQNewResAddl2BarryUniv05232019.xlsx</t>
  </si>
  <si>
    <t>14441dcf-4d52-414f-924c-9577e9da71de</t>
  </si>
  <si>
    <t>https://storage.googleapis.com/oncampusmarketing/rhl-1920%2FRHL-BAR1R9LQQQNewResAddl2BarryUniv05232019.xlsx?GoogleAccessId=jyang-maven%40wemade-core.iam.gserviceaccount.com&amp;Expires=1576744526&amp;Signature=MdeKCPb6oDDXgb2VcEUfa9CMlZ4%2BkqPdX8yH%2BMhg3YpRS%2FDmhjgWtA7NRU3qShoNLOxwRcgWqG10vZZvGstcxdcoc1TDa6N4AXXnKnSigykkol8UlsztY9DH%2BWNbWfNK9p%2B%2F%2FCT%2FGtf70dtGoBPRjQb8OSUCZJ9zplNUh1iAhqityP0GSElOg9dk6%2FGIk005gLMexcPbp%2FNN771IBXSgH0SLPjfiT3R%2B9avEYP6o0C21aXWzx3NLPlQ6hG9fHMDjcIZm5VPkK8oBc64Ab%2FzA4W0NsTpL66T101Hno5iNKrrTcgKy04m7RoiTlgz4inE5EdwsXD3lplPE9Dqf5%2BDduQ%3D%3D</t>
  </si>
  <si>
    <t>RHL-BCM1R9LQQQNewResAddl2BerkleeCollegeOfMusic08072019.xlsx</t>
  </si>
  <si>
    <t>db9380a6-4267-47d1-9555-738e0fe1ebe8</t>
  </si>
  <si>
    <t>https://storage.googleapis.com/oncampusmarketing/rhl-1920%2FRHL-BCM1R9LQQQNewResAddl2BerkleeCollegeOfMusic08072019.xlsx?GoogleAccessId=jyang-maven%40wemade-core.iam.gserviceaccount.com&amp;Expires=1576744529&amp;Signature=ONqXBwsWZrkkJigKykAocdfSh3044Q0leJz5Q%2BIDkmLu1HRrNAUCvlHuzRMEJHiFAROfI6FEZY8JpRo2JlbMM8IaPyZ8RUYCb%2BD7BghVqs0dA0P00KfadXqV8VsV1JKlxcASewEyx1OAuJsVq6KvgwWvmnHpmJBF2n7GFeyo4IdL4mtH5J%2BizwTR%2FtRIBkZ4Kho6928DhMVtHUEz0xHODKcLC3uAaZNAhJ6vhQ8Alnd9nHp78oHunh2YhX01a%2FucCVLgayriOARks4Sfz226qBVJ3ZUJWNwgeDhIFQqDOuVf006jm0WjQHBg7B5yRsQo370V42T52ZRB3fPJCd9q%2FA%3D%3D</t>
  </si>
  <si>
    <t>RHL-BEM1R9LQQQNewResAddl2BemidjiStateUniversity05132019.xlsx</t>
  </si>
  <si>
    <t>8114fb89-ecfa-433d-8d22-c5411110986a</t>
  </si>
  <si>
    <t>https://storage.googleapis.com/oncampusmarketing/rhl-1920%2FRHL-BEM1R9LQQQNewResAddl2BemidjiStateUniversity05132019.xlsx?GoogleAccessId=jyang-maven%40wemade-core.iam.gserviceaccount.com&amp;Expires=1576744531&amp;Signature=W88Hb9PDnzgrdEoz90QYUzspGAjpSHZWizlpiPo4gy0ZPedYkdmfNSKcPSigHDVO8LxIZjzzhfdGGP6oa9NAZF%2FVwiQc1WCyUbtwCMJKVuehc7gO0TB%2F9gxZMPCpAql4jDlgNmngPmrO0hiY%2FFEOYzfJyD4U%2BcrAytVyUouzVUpDy7phvDn1OAnXizpieBrhPz3GLTzCAyoNeKJD7Y4hdVMEgvpvQ9igt2Ko4OL7wVNLlAifwhj1qUfKKxRTwyh6tj2tUaYUbiCf%2FinTgE38Fr7N8EsQ5f6Ce%2FYKSZgIWAKXGjkx7n63nG5ZEa8TkxN3KtMsIl9fEOcCti6Aw5zG%2Bg%3D%3D</t>
  </si>
  <si>
    <t>RHL-BER1R9LQQQNewResADDL3BerryCollege06202019.xlsx</t>
  </si>
  <si>
    <t>12d9e1ff-45bc-4d9a-a7c5-dd6ceb10b69f</t>
  </si>
  <si>
    <t>https://storage.googleapis.com/oncampusmarketing/rhl-1920%2FRHL-BER1R9LQQQNewResADDL3BerryCollege06202019.xlsx?GoogleAccessId=jyang-maven%40wemade-core.iam.gserviceaccount.com&amp;Expires=1576744534&amp;Signature=DMHVvr2wst5QvDiseN9hRbkfIgK3hqBurue3k024nyAgGLTTTesttuuz2BX1aHO155L62yOX4UDGmTh%2BIpVeKYTbrlxPHFF0Xf5PS2%2B%2BicNQfPV5n8KiugJOZ57VmjKwWWEPi16RaUIS0oVGbiMMvtPXXdvhtkKSu%2FK7rLpvcyL%2Bl5f33CVLVybIXBhOryDaXDHBXN5NdQNjsV0GT7fUPoORWcNwKyROgkhMNOT9e0GoPE30VMOzIZ1JUevv7g%2BLoBKht0uqvOS0L0rqP03VDVSn3H5QME9vTNEWBOgYkjmp8RZDkBbLztnIUReKoRN8ABjQ4TpaUOWDnNZRscV4cw%3D%3D</t>
  </si>
  <si>
    <t>RHL-BFC1R9LQQQNewResAddl2BuffaloStateCollege06052019.xlsx</t>
  </si>
  <si>
    <t>d9194e60-ca51-4094-b335-6fd28c5f9f2d</t>
  </si>
  <si>
    <t>https://storage.googleapis.com/oncampusmarketing/rhl-1920%2FRHL-BFC1R9LQQQNewResAddl2BuffaloStateCollege06052019.xlsx?GoogleAccessId=jyang-maven%40wemade-core.iam.gserviceaccount.com&amp;Expires=1576744536&amp;Signature=orOf2BFAjP2X4E6qFPBGnksNvDhhJbZXqbUL6BYMxjmRQHPPqDqR3GyvDvQoLqievClnHwKud64Q3ugoTCOb3c4d21GAabiOte2Ip5MaVCeQan0IfnFaQ2DV4nn8HUxqCXJsF6Ud0NqevMztuXECgqZyki9CIPPD6t0%2FnClfGq%2BmWGd9DtNAHsniSmOzuO3BOaK26rqVvjQiGiEma0sSSC3VeQN6yp3wMVXn4VhAFjQncApa4RZoJmzw%2B1jVkjabUn4S2taCOooo38BgX9ejKyz2QpGU1jsoeoX89QXpHRce5FEFIDNRrgZIwaKR18aqAkH9QGHOENJH8UARxpMSjQ%3D%3D</t>
  </si>
  <si>
    <t>RHL-BGS1R9LQQQNewResAddl2BowlingGreenStateUniversity05142019.xlsx</t>
  </si>
  <si>
    <t>8988b524-53ce-4261-bb6f-13115031cdae</t>
  </si>
  <si>
    <t>https://storage.googleapis.com/oncampusmarketing/rhl-1920%2FRHL-BGS1R9LQQQNewResAddl2BowlingGreenStateUniversity05142019.xlsx?GoogleAccessId=jyang-maven%40wemade-core.iam.gserviceaccount.com&amp;Expires=1576744539&amp;Signature=b%2BE09M8FJTNw7zPfbdFoIWKWtsghEEsHPH0p%2BwBdOn1xFz7c6VHU3HXOlOV%2B9jDIupZAr5WJ7qnL4QCXYLzCxMkPEGM34MZTufikqS6NaB%2FLT3%2FDN62n5Ix%2F24PcQSmZlK%2F5IaYL%2BoYDWnrg1Yvce0rTjnZ8CiEFN5cCboU6bhal%2BOFT%2FpzRFl1VHl4SWnuwLxZETAhUUZ59qS53GFYlE%2FO4JsLEvp0QQLf5PSEXOl%2FokV63byltoCEZjmvsy%2FON9ba3XbWMJRxOf%2FOmtNiNpHOOTZSnP3sU%2B%2FmDXRr3WAlk%2B4kiqadGebQly09pHBcyEY9q7b9fOiNM7m9uhNM1FA%3D%3D</t>
  </si>
  <si>
    <t>RHL-BOU1R9LQXQNewResAddl2BostonUniversity05282019.xlsx</t>
  </si>
  <si>
    <t>8c8fbac9-087c-4f19-a390-5ecea70e8f5b</t>
  </si>
  <si>
    <t>https://storage.googleapis.com/oncampusmarketing/rhl-1920%2FRHL-BOU1R9LQXQNewResAddl2BostonUniversity05282019.xlsx?GoogleAccessId=jyang-maven%40wemade-core.iam.gserviceaccount.com&amp;Expires=1576744541&amp;Signature=WW1nBClU%2BKJZZVaz8d3Gthiu2yIYEVuqgzR8JvSzKnN5RHeaO6Pm%2BVEvLIehXEmnAqYfGzKCa%2Biqe6a3TzoaBfGJ8IE0DnMGgpCs5CFY4X48BPmNEyvdeaJDMeLxVfzMHJsQcKbg4MRUYlgV7v6HGCdK318C2jJwXPS1asKIKKUBL6qmsymIbQPvNnadT0KsEbYoMzrCF5LNslQn1qfYK7XYFt8xfGhMvllHEESW%2BePfm%2FZfCJf7KFe4q8E9SE%2Bkb5SzKmto0j7UBdtTcP8uoyJxtm7ShtnsVCqK82e8TaQ%2BwUaTBLzSTOMC6aMz8uAxSdQGG3XId9kuICMAHBRKoQ%3D%3D</t>
  </si>
  <si>
    <t>RHL-BPT1R9LQQQNewResADDL2TheCollegeatBrockport06072019.xlsx</t>
  </si>
  <si>
    <t>e89a8a34-a528-4feb-bb25-cba2d5bdd276</t>
  </si>
  <si>
    <t>https://storage.googleapis.com/oncampusmarketing/rhl-1920%2FRHL-BPT1R9LQQQNewResADDL2TheCollegeatBrockport06072019.xlsx?GoogleAccessId=jyang-maven%40wemade-core.iam.gserviceaccount.com&amp;Expires=1576744544&amp;Signature=NQOirKZx%2Fadq5GlopvhJOSECLHeGOin5NkYBJe9WRyWakw7exJQKQMkGw8N5Z0xWIH9yttFLR477hwLu8mtvADZl6%2BgSIYiLifWL%2F%2FYzrtAxaPK7cNI26SA5Dh%2FUJQYQJsceYnccAMCRuisvD1%2F0XuqboHtfj3oDDs0scAH0dwE18GwAClz6iTuPYzwEg67XxgpbtyVo9jZGTATrCcjIbMTbndGjrHccB6oLTFGJ77lLDvSwX%2BtBrVrr%2BP1b5zQewCcY7zXgJfYdAMKIyfBne9LZVoahl3LFqvtadLTuCSKd3vHb6LltfM6ZRFAYsfXOfoTbLXov07eTru3zOR7ZAQ%3D%3D</t>
  </si>
  <si>
    <t>RHL-BRN1R9LQXQNewResADDLBrownU04302019.xlsx</t>
  </si>
  <si>
    <t>c1da41c6-6500-41aa-b3df-d41b4678b13b</t>
  </si>
  <si>
    <t>https://storage.googleapis.com/oncampusmarketing/rhl-1920%2FRHL-BRN1R9LQXQNewResADDLBrownU04302019.xlsx?GoogleAccessId=jyang-maven%40wemade-core.iam.gserviceaccount.com&amp;Expires=1576744547&amp;Signature=D3siQOA26CJe0OFd%2FjtjAYVPBt0vddGnyDTlT7%2Bfzgd8gNYDKWf5z7uTG4KH1t6mID6bkYQMJIER17duLt1q0Za7l3DQDOEYyN93J6WVqH6jS1oaRLVlGOCkwj7Dv51Q%2Fl2i90FulE78n9uwqf3HluWBlMjLY%2BUl%2BJPOMv3Y8Kiyc8U%2BH%2FPvVqCWyiWWNsrekcXliboDYdXuouw%2BXdHvQJFPEGO6LMv5i7d8CV1HIS0Ecz%2BnQFDmX38kSxst5dd9WrWLnqiU9qoiCDXAWdRwWOWIqJfBCyBihxogu7W2N%2BeNSeCH40L8XlWMf3P9Xo47WFgKKmLe50SAgZrPBfF6lw%3D%3D</t>
  </si>
  <si>
    <t>RHL-BTC1R9LQQQNewResADDL3BethanyCollege-KS06042019.xlsx</t>
  </si>
  <si>
    <t>cda71722-0cd4-4798-a46e-714539d7ea8e</t>
  </si>
  <si>
    <t>https://storage.googleapis.com/oncampusmarketing/rhl-1920%2FRHL-BTC1R9LQQQNewResADDL3BethanyCollege-KS06042019.xlsx?GoogleAccessId=jyang-maven%40wemade-core.iam.gserviceaccount.com&amp;Expires=1576744549&amp;Signature=iwA%2BHwIHD8o5kvpmRxyYHyBqYSqalnw9cxFqUD0ulFCVncBIoPm%2FyAYoPqnJZaizk75g04D5jWv77bJjhGuDnAc7F2rnEcM%2BB%2FJ%2FmYSrAaAT7406BKMT0xZaJvnLY%2Fs%2FXtb30xiaqyI%2BUmW%2FOqVC8GXZdLpjAIoz%2F%2F2W7Yu9bSXKB53d6OpS7Xw36ZbBNSK8A78vGmvlK7zCkn1JGMzJ9mg%2Bh7A%2BOcUQ0Qi%2FSKAwvOUAXnAVRv%2BBL%2FkhT0RsL3TUZQ16Q34EdN9CA7H5Zc3Xu8scpWkvURFV1ugwyKJnH6Q%2FLQQyq%2FKR633GqP4eCFQj9iBWRKNj74EyxzO69FugTA%3D%3D</t>
  </si>
  <si>
    <t>RHL-BWU1R9LQQQNewResAddl2BaldwinWallaceUniversity06112019.xlsx</t>
  </si>
  <si>
    <t>cb7cbe16-5abe-4b9d-bb23-b10ef590589b</t>
  </si>
  <si>
    <t>https://storage.googleapis.com/oncampusmarketing/rhl-1920%2FRHL-BWU1R9LQQQNewResAddl2BaldwinWallaceUniversity06112019.xlsx?GoogleAccessId=jyang-maven%40wemade-core.iam.gserviceaccount.com&amp;Expires=1576744552&amp;Signature=WzQfKM6%2FMaIogY%2FzYWxGbLmZ%2F%2B5E5VM9WFsoMsc46tYLFcpHzJhfTQ%2FZ6yvuyR%2FQipuwKXDQPKCaL4Gzb7edMETxCmgVdOYOCWdf5WaheIq8Aq9XcQ%2FJHscczntKkG5SBlLfxofchRbczGrVMAWROmpEbHuKX5ox1Mm0XVgWj%2FZgz3g3HOgaNGJWASJpjWOddew3z6ytHPJRWTvt%2F2Hu39mrI2DpDTdukXVV9SvwO%2FWUGiQcyQchaQ8NpMBSFSkGqwmxFTY%2F3hXiBYmtN0sayAu8HQyh%2FtwRrCPliO5nYBWJYONpiWs7P32kCzWIE7lJD9Z16PHs2U3WAkBUNHp5pg%3D%3D</t>
  </si>
  <si>
    <t>RHL-CAM1R9LQQQNewResAddl2CameronUniversity07192019.xlsx</t>
  </si>
  <si>
    <t>fc2ba221-81ae-4b83-a9b5-f792381942d1</t>
  </si>
  <si>
    <t>https://storage.googleapis.com/oncampusmarketing/rhl-1920%2FRHL-CAM1R9LQQQNewResAddl2CameronUniversity07192019.xlsx?GoogleAccessId=jyang-maven%40wemade-core.iam.gserviceaccount.com&amp;Expires=1576744554&amp;Signature=XhO2Pr5pmNbSA3lm7NpLdYAeA00bk%2BtOhdqbegzOn59dRDAIQ4Nai%2FjDdHyWdT67IMaCE4Y61zKItxtg2SbWVkIKWOj%2FWUP%2Fij%2Fd5lkQOFN3rAIjnMjizmotH1pk%2FWcMMBxOk9H1U4%2FObXJte96fcKLcSsYlIsfabsGfsicBhv31ujEDTWMoa9UfTQGPpM92hxUB7S8iEkdNS3jXy2QmiqT6ccXqeMaAmJDXBjcycYaY1lwWe%2BqfSsOzv01mFW5WQZsoUV1LyE5%2F8EB7euHUFovOS0Y9pteeD5DLkln%2FxLXwAjK79oxbZ44Ls9Hm7aEXamSomWhxYEl5uW9OZ%2Fo%2BXQ%3D%3D</t>
  </si>
  <si>
    <t>RHL-CAT1R9LQQQNewResAddl2CastletonUniversity06262019.xlsx</t>
  </si>
  <si>
    <t>b57bd889-77f3-4d52-9ed8-627664c69ca4</t>
  </si>
  <si>
    <t>https://storage.googleapis.com/oncampusmarketing/rhl-1920%2FRHL-CAT1R9LQQQNewResAddl2CastletonUniversity06262019.xlsx?GoogleAccessId=jyang-maven%40wemade-core.iam.gserviceaccount.com&amp;Expires=1576744557&amp;Signature=bhSQa5kZY1o9SmDZJe%2FJq%2BeSTVWXdcH9UVIje1j7iz974rt60CSX0y4ydUR0c2ylSUUhQTBnfY%2B9WCJo0f4K0t6iX42iRMssP0l5C58sBDDHDsu2caJZkaSfWf8GFzVVWsuCqi10h7Cx%2FJC7KLrfkcunPWFFRY5JE1VkWBKWoPrINwIf3Yeodvp2oc85UjImqdD1iETmF6dQ7xf%2FvKJwbvA7MU9MoNVBypQ7Ahp79w%2FbrA%2FOL1iODLUz6kdjc8OQaq2yHJpTq093UP8KfD1f1ThNBBa9LKeAFTJgGdCoGp2b3kYzjwjd5uFYpULDWvUnrB1%2FheosF%2F5TG6iKfuUCig%3D%3D</t>
  </si>
  <si>
    <t>RHL-CHM4R9LQQQNewResADDL2ChamplainCollege06282019.xlsx</t>
  </si>
  <si>
    <t>428e0617-b5d9-46fa-b9fc-bd09fb31fabf</t>
  </si>
  <si>
    <t>https://storage.googleapis.com/oncampusmarketing/rhl-1920%2FRHL-CHM4R9LQQQNewResADDL2ChamplainCollege06282019.xlsx?GoogleAccessId=jyang-maven%40wemade-core.iam.gserviceaccount.com&amp;Expires=1576744559&amp;Signature=pChG3EPFmDcE%2Fuz7HiTerZ2BqJ3Rby1WH3ov%2FsWfjJBeobxm4L%2BRcozw%2B8YeHSO%2FVnMdRH3SCgZlJV39pt1K92F48mVv3zQplBc%2B8YszwMn2%2FmM7Dj8gHaxAncEfx79P%2B6VVg0dCUl0P8ddzYZ6Wjafp3N4Zt%2FjU%2FQ4LX66eNPooXt6qO%2BdMWGOk3ioNJsUQekR71bd6vAh3vmIMNGYJHPX4c3JdkOSnUujk3%2Bqr9OyVTwXboVigb0Wm29EGX8kdvlAEvvKRIKcB79cdQuzG9aAS9DErqPMmRfNZ9jrXcrpKUGkKjZMpN%2Fx1zcm%2BiYoRbMKBvcwGYBHnUceRq3qWeg%3D%3D</t>
  </si>
  <si>
    <t>RHL-CIA1R9LQXQNewResAddl2CulinaryInstitueofAmerica05102019.xlsx</t>
  </si>
  <si>
    <t>cfe30a4d-208b-4dac-9a75-4c781ed9b92d</t>
  </si>
  <si>
    <t>https://storage.googleapis.com/oncampusmarketing/rhl-1920%2FRHL-CIA1R9LQXQNewResAddl2CulinaryInstitueofAmerica05102019.xlsx?GoogleAccessId=jyang-maven%40wemade-core.iam.gserviceaccount.com&amp;Expires=1576744562&amp;Signature=Ew33Jdr9EBsCGm5DPZaTGHRDANpCHlL0ItxceYGUPEL9Oy8yrxCrXwf4DS3rfVbGclVHyccH6nscgz36%2BaHb2pY3qkLRfzHs0EGI6%2F8Ua%2FFwMjrZxJ7haJAXyPaElGzyQPZ39MsLOiMPHDsYLO%2FTcqupx3Ziusz0cOobA1wzTb0SLudfQ4jx0OM1str6kN6sJwMVrzXICvfVXRYxUOu%2BUxSPbPFHGGbDaOgLREtwoKHzcHiah%2BtBiSofLeETYwV3t%2FMBXLsNg%2BZg1XWTD5Jb5NQKoxvMTC%2B2vnvAGWAxm%2FYI1frrx5NjI7RbrGFUHfW4gOocKnQBEWQiqeDkqWzJIA%3D%3D</t>
  </si>
  <si>
    <t>RHL-CLB1R9LQQQNewResADDL2ColumbusStateUniversity05202019.xlsx</t>
  </si>
  <si>
    <t>33596dcd-ba51-4aa3-9ae9-0258c3e42d81</t>
  </si>
  <si>
    <t>https://storage.googleapis.com/oncampusmarketing/rhl-1920%2FRHL-CLB1R9LQQQNewResADDL2ColumbusStateUniversity05202019.xlsx?GoogleAccessId=jyang-maven%40wemade-core.iam.gserviceaccount.com&amp;Expires=1576744564&amp;Signature=XH6JNtkcRimagkOkH5eamasyq3QvPPMSHOojyib6vs%2FP7egP%2FYksicTwESJeCvxMYNlTPUxdVnmsP37fRGFdym6MGMVC7TJ%2BMeaYSSzW%2FYFR0S6AwTgwR%2BiOqZtZOoMcO%2F0xxhH0qiWb%2B4owS3zvq4ejFQUhzVMHImfR1DnsXQhRQJFW%2FbntrJQe8cVVPgEIK7xUF7a8J7GZF9ywF186Rxxw9n97F24II0%2BVmx8goA%2FfLou7njP44mapFHixy%2FWQBl%2BX7cfoXUMVSbf%2FWD6276PmkC8H9O2Ck63Vu7nsIU17rG9%2BJePHBvlpq%2BGOLIDXpsxgiqKKXphJ5ZLyEKQmiA%3D%3D</t>
  </si>
  <si>
    <t>RHL-CLD1R9LQQQNewResAddl2CumberlandUniversity05142019.xlsx</t>
  </si>
  <si>
    <t>69ab0805-e5af-49e9-8de2-9f7bcdd902c6</t>
  </si>
  <si>
    <t>https://storage.googleapis.com/oncampusmarketing/rhl-1920%2FRHL-CLD1R9LQQQNewResAddl2CumberlandUniversity05142019.xlsx?GoogleAccessId=jyang-maven%40wemade-core.iam.gserviceaccount.com&amp;Expires=1576744567&amp;Signature=BPVyKRWY1LMBxUzpFl51NaxuZ0v8MXKIboPTahZPdCGTiFMT%2FMef90x5t4m7DQg2QlICNatLDXxluGDYa2Auhu23KBnpJfw214GdI5kVui8BBfoxhp%2F9xCuaVKlROGDojff4AY9kcU%2BYpwvd1d7pKbJIU1HHLbmeCAMW1dJFKVQw6Q6iFqDLwxYG2EdWrwTdtJA7IkFtdogPSFf5KI%2F%2Bj7D65QabH0ew2oUkiNGJk2a7NuV3P%2FyoOZ8I3VDe%2Byc9IRFHnXx8cx5Lp5W%2BRbZMpWgfWNqlFq5mh6iw7ybKrlwcoTb9ldDfQcUx0JCuU93bUz1qBry%2F%2Fm2iNIG3PmaUgA%3D%3D</t>
  </si>
  <si>
    <t>RHL-CLU1R9LQQQNewResADDL2ClemsonUniversity05162019.xlsx</t>
  </si>
  <si>
    <t>674679b1-37cf-4498-af69-e8615721380a</t>
  </si>
  <si>
    <t>https://storage.googleapis.com/oncampusmarketing/rhl-1920%2FRHL-CLU1R9LQQQNewResADDL2ClemsonUniversity05162019.xlsx?GoogleAccessId=jyang-maven%40wemade-core.iam.gserviceaccount.com&amp;Expires=1576744569&amp;Signature=Lwmj4D3aTmf15Mh7Zu5nCLq%2F3bjoHIdyeuncS5fk8IVkgccDLwLMkKKX0jUiy6Raw6MraqcUjqSzwgSkK%2BpOFqGxi52h03PFQln1VGby1znoGAtS3pjPn5J5SwvRhwEFNJf9ZPE77UkPVELVQ%2BkdnJ7qBZn2rMXQ8p1%2B2Im2xREb%2Bl0Mmq40I5JEnTtvoeiMC0Hr6gO2OxJr410nK9QUCv%2FvR2CsMKcehp%2FgETorKbNQKTwulLWfqSwhOfDSC1oNeeyam92sYCO3Ia09yNRMfzSf11jaLDubqklEM6JxHMf09anhi%2BaouXf4wgp5QhwY3VQJOHKHVfVl33YBc47XVw%3D%3D</t>
  </si>
  <si>
    <t>RHL-CMB4R9LQQQNewResADDL2CSUMontereyBay06102019.xlsx</t>
  </si>
  <si>
    <t>e75eaa2f-66d3-4736-99b8-1f6e8c68910a</t>
  </si>
  <si>
    <t>https://storage.googleapis.com/oncampusmarketing/rhl-1920%2FRHL-CMB4R9LQQQNewResADDL2CSUMontereyBay06102019.xlsx?GoogleAccessId=jyang-maven%40wemade-core.iam.gserviceaccount.com&amp;Expires=1576744572&amp;Signature=U%2Fhs9r4lxyWhRY%2BE5YPRtndG0hYMDbNav%2FAdyIUpkhoT69YQqC60jiuQY3yptmwKY3ZrscEJuC6sNbYRc1RPDXkJV6DQUAXZbl4Zxf4ujffMkvWqtxN2gHGtDX%2F2q91DJfBEBvC2oRhKjTzvmj6a9kE%2BneRcGWph0EJLhjlzqR9GT9LfXixtNXNfVK5JBc1W%2Ft2i8rBLNh46Y7PS9ATHWSQ8hCc7xrDkVGCDmhPVT%2BXmzBWXEtxl%2Fm5V5pmOd%2Bitst%2Blqrpk1gRcOvUU3lyIrkSU0kRfutMvoYivak6KMJ1Z%2ByYshH%2Bp9UJ1WM%2ByGSTObSW2K6DLvVcjrxgHTsxTdw%3D%3D</t>
  </si>
  <si>
    <t>RHL-CMI1R9LQQQNewResADDL2CentralMichiganU06032019.xlsx</t>
  </si>
  <si>
    <t>61e8cda3-db78-4a97-a8d6-f407274749b8</t>
  </si>
  <si>
    <t>https://storage.googleapis.com/oncampusmarketing/rhl-1920%2FRHL-CMI1R9LQQQNewResADDL2CentralMichiganU06032019.xlsx?GoogleAccessId=jyang-maven%40wemade-core.iam.gserviceaccount.com&amp;Expires=1576744574&amp;Signature=nVqyiMw9DtNniUgEB5Jcut89dqM7OwPKpLsyo5zvG9ehoVpLTZ8W5hJObQx9Zy8pRTB%2FXw5D0gF35hWZhGskd9Caaba3151C%2Bys%2Bic2H5NOsTtzBW0svaUG%2Ft%2F2sjwlOBbUVkqESojs0lHTVquywcj%2F4uXQN1aDcm3kKJbF9eq98VF1YRTfF9em3bRXMEVEQprR%2Fy0VvNiNfz%2Bj%2Bx0gpccO%2Bm%2BUE9iVNnA1Jjs5FQ%2B7SrXZDbXUNkg6ZBH4ZfiqnxsVL%2FFonPO1OLMikWm3dEr1wOlCboWbQCZW5xiqzjWG%2BhZue7XjMWaih2vbz%2BFJ0UmkiIa3ixBDmAlIFYVGQJw%3D%3D</t>
  </si>
  <si>
    <t>RHL-CMS4R9LQQQNewResAddl2UOfCentralMO5062019.xlsx</t>
  </si>
  <si>
    <t>2cc30391-7606-4e21-a066-df015f8e96b1</t>
  </si>
  <si>
    <t>https://storage.googleapis.com/oncampusmarketing/rhl-1920%2FRHL-CMS4R9LQQQNewResAddl2UOfCentralMO5062019.xlsx?GoogleAccessId=jyang-maven%40wemade-core.iam.gserviceaccount.com&amp;Expires=1576744577&amp;Signature=GiNxNYKnh6x0jju0vkfRzBIoI661ByoeVsT%2BhmhOVQ2TVpwh3QMhRl8lyVshyOv4lA0eZ0AAt21sb67wMz6y3pbQKUhKxsWK2P83JHe6YSgVgA5w%2FHAkNFSMXy0vdLIys0UJcuau9cZ0SDAXubDHByVMqORxusNrIKwJpUWC9WKV5XwRO%2BDQwANqqoV8pk0Nb7VvDHs5k5cAqh1qXdQHF7ictD2%2BPt7d%2BRPbR5%2BfpiWuayQl51x7lzV3SV9xdWjkkUDU%2FpjPtiROblbbiTJ7ZTQVv9Sxabqr8fEFSKCmAVFhjjiNZDywe%2Ft%2Bj%2B6dGIQnfJC1v98zdRo%2FakUfBM6%2FqA%3D%3D</t>
  </si>
  <si>
    <t>RHL-CNL1R9LQQQ92ADDL2CornellCollege06122019.xlsx</t>
  </si>
  <si>
    <t>eb1b64b4-a6b8-4c1f-a491-927f6436a48b</t>
  </si>
  <si>
    <t>https://storage.googleapis.com/oncampusmarketing/rhl-1920%2FRHL-CNL1R9LQQQ92ADDL2CornellCollege06122019.xlsx?GoogleAccessId=jyang-maven%40wemade-core.iam.gserviceaccount.com&amp;Expires=1576744579&amp;Signature=IlyvIgDtXZGCi74xoLLpkvAjQDxVQuum268gLc%2FIPWxhajYcsOZOkpX3rkaKSusUKn2kvNK4VV%2BTFVaDUdC%2FXYFYXYExEKKAsugzOYIfccOFbhbBcnlDvj%2FeOVRifBaSzJlfU2TzVA05qeJyDAP8GPdNqQ%2B9L9X%2BJ8AGQRl5SkDIiYagt2vmqDsygM98zGXzeRGO6xH1f6srOdgrbJ8T8tok%2Fy%2Btlz8R6Bgdb3vRuKte27qCTzVgfrn1imIZRzVNd59IJ8X57gwpM6hQuM866GjqtfYjXU8X3l4NcsRglkHXNRoL4Q72qHyJyNo6FXjeYRmx2fR4iV2LoXQ9faioUg%3D%3D</t>
  </si>
  <si>
    <t>RHL-CNM4R9LQQQNewResAddl2ConcordiaCollege-Moorhead05132019.xlsx</t>
  </si>
  <si>
    <t>c5c6f4e9-663e-4074-9764-06177e86ded1</t>
  </si>
  <si>
    <t>https://storage.googleapis.com/oncampusmarketing/rhl-1920%2FRHL-CNM4R9LQQQNewResAddl2ConcordiaCollege-Moorhead05132019.xlsx?GoogleAccessId=jyang-maven%40wemade-core.iam.gserviceaccount.com&amp;Expires=1576744582&amp;Signature=YINXP3u1UW5lT%2BT9vwoOd%2FQyMc4I%2BYwK9ALjyLROxc9xbN0XOoguhC9oFeAnoi9M3%2F%2FBMBY7EDdFXiJ53doUtYTrLCc9zqGGzXlclRBU%2BKO2m4RV3ssnw1LFzh3%2BN2dfQkATD7LepGKiIFNLXZ2BdTu8NU1lm1k%2FURp469rpOi7W6r2Ksp3F14b4VYPMLsx1nPyPG53dkoxoFr9l6ic%2F7W1kSF6pEjk4lmnKucatDV3LNmDKptHT1ifxUOX13fk4T2zpoTxGPM8AnDnrlm6DYBFIrRJ37%2B%2Bxa22%2BGDqa0Hjkyi0CPQCKBZQt%2Bz%2FQtLumijYbyPOXCpMOgASMMiS8zw%3D%3D</t>
  </si>
  <si>
    <t>RHL-CNU1R9LQQQNewResAddl2carsonNewmanUniversity06102019.xlsx</t>
  </si>
  <si>
    <t>02c1948f-1d2e-4604-8fb2-f5f2c9c52d6f</t>
  </si>
  <si>
    <t>https://storage.googleapis.com/oncampusmarketing/rhl-1920%2FRHL-CNU1R9LQQQNewResAddl2carsonNewmanUniversity06102019.xlsx?GoogleAccessId=jyang-maven%40wemade-core.iam.gserviceaccount.com&amp;Expires=1576744584&amp;Signature=JqjtXitBPqL9I52uBxUh6M0ZBz3vhYRObPfTgqSqttIlLl0uoQzAQmfHx4Kg8LeC2fsFcD87Sa%2B4q8IuJ3XwbVkNSs%2BcBZYtIhN6fSlKwma3lTJ%2Bkx29F78LAhhLGKE%2BfTk4iQaqWvbML6S8kIapb97dV10VxtCUe3cvnl6nqBJMAJhGNH4ipb0yDP84fgFtyh2FwtmspD%2BfSkLXJJEeABjsVfVvfM5ub660NiRpfDJwLj0PA7mhG17kx1P75m38tztE6%2FM1n4%2FnsLLHNqU0EXORcWh%2BNLwQCUO7WjTIeRhtq3m0v77yQf%2FIUGP8j3NINMYO9WwvOtf%2F8Xw%2BqZZUVw%3D%3D</t>
  </si>
  <si>
    <t>RHL-CNW1R9LQQQNewResAddl2Concordia UnivWI05024019.xlsx</t>
  </si>
  <si>
    <t>75835ca1-bd69-441f-9057-5ced0cd34261</t>
  </si>
  <si>
    <t>https://storage.googleapis.com/oncampusmarketing/rhl-1920%2FRHL-CNW1R9LQQQNewResAddl2Concordia%20UnivWI05024019.xlsx?GoogleAccessId=jyang-maven%40wemade-core.iam.gserviceaccount.com&amp;Expires=1576744587&amp;Signature=KwNkkIf58XPyYSy4eLeqM7etcnNSllJyxz2w%2FrvsbFpads%2FA%2BSxaC85WDgmHFf4%2FxcyZ%2FtkJ%2Bo%2Bb%2FPlTR%2FFf9R%2FJ1fIFXcLK3etvQQAYsLPcFPy0%2BaRDqnseWDv%2BOXS18XLuzkbTN7gQhworUHWil3mDO%2BPiviTZVv2ZI6nqOkFMppJkf4Mo7LrLkXsZ9EL8rdOgihoQhQ9XoKnikOmORxTMpXWQc1GxpCw%2FCHl4X6lE2GLTz0ZCt2%2BIdA3HDo9MJlaAZAdMl3TWn6y%2BdJ25m4U9wPvb%2FFRcGiD25g2gOFXRi3E6sKRDgsYy%2FAiDOuGmMag8UkwcAXTjTcPKEW0OsA%3D%3D</t>
  </si>
  <si>
    <t>RHL-COE1R9LQQQNewResAddl2CoeCollege06192019.xlsx</t>
  </si>
  <si>
    <t>02d1618c-292e-4352-83a4-b0a7b2e2bc3e</t>
  </si>
  <si>
    <t>https://storage.googleapis.com/oncampusmarketing/rhl-1920%2FRHL-COE1R9LQQQNewResAddl2CoeCollege06192019.xlsx?GoogleAccessId=jyang-maven%40wemade-core.iam.gserviceaccount.com&amp;Expires=1576744590&amp;Signature=Fje2ffvvx6yNeguZMqCHVT0C%2BiOWA74Hk39GTf58fblqflT3X%2Fq1AMXFaFxp2b7icdHQX8IRgr43VWSk3Oei08yT7HZM96XVY8%2FgQxg15kV2DfnJUymFiP%2BSb2%2FBeXoCCs6UIqUF2HYFbWW0UztyTMoN3UXazQa2TvS528obRRN%2BElgvpZNfzvx6WVgbC5JB6lx8FGq3yd2sQO3rGoC2QLWMEiGC1yueYZm0KR28MHeOC2sCc2AV6usVN0IMxhc%2BXX6z6pnTAHVXN8kUks6VsVTxGV8Zwhv47sqXAritsG9FffDejDyqPp94QeWXxtTFHzGa9ecDEwDQxPADnwVXxA%3D%3D</t>
  </si>
  <si>
    <t>RHL-CRL4R9LQQQNewResAddl2CarrollUniv05032019.xlsx</t>
  </si>
  <si>
    <t>87e4baed-1b99-46aa-a04c-9af3eaa6bae6</t>
  </si>
  <si>
    <t>https://storage.googleapis.com/oncampusmarketing/rhl-1920%2FRHL-CRL4R9LQQQNewResAddl2CarrollUniv05032019.xlsx?GoogleAccessId=jyang-maven%40wemade-core.iam.gserviceaccount.com&amp;Expires=1576744592&amp;Signature=T6BCfQHDlL%2B7XAioZNlGX6giJ1LNHLiaqruxcLqW8pgBFZp%2BCYZpixAxE4K0SYlr2IqeJrmrVjKwliHWLrJAo%2FpTSHVXUkskCmScaVBA7IV%2BZstbgQM0vQMpbAbeFgLYqnAby55EeCdjHCGffgEUxqhl5Fy2aHn3QUb1vWBKEPGgB%2FzOqJvTVNaHv1v3jzYHwzijQ%2FiyMBuHcF5z9hzmPdChLVF7%2FXtRAEnjH0KcWUW45bwien%2Banswt5j10QAVNj%2BetD3oKE4c8zOdUeTb1y79OCBc7zNuShA49SGQut4tpOxRQYEc2VKwBPTG8fSIfy2W69BVYDVSFYf%2FInNNlHg%3D%3D</t>
  </si>
  <si>
    <t>RHL-CRU1R9LQXQNewResADDL2CreightonU05162019.xlsx</t>
  </si>
  <si>
    <t>b6a094a7-2fe9-4770-90c3-41eb3fa93866</t>
  </si>
  <si>
    <t>https://storage.googleapis.com/oncampusmarketing/rhl-1920%2FRHL-CRU1R9LQXQNewResADDL2CreightonU05162019.xlsx?GoogleAccessId=jyang-maven%40wemade-core.iam.gserviceaccount.com&amp;Expires=1576744595&amp;Signature=lTxHupIAkGP52t7%2FIsdAJoyX5EnQ%2BrjP5ycF9APHSQ79EWxqILTlx6UZRwww8yLj1KZpn1sYgaZtEybH2VKWXMSb9GbalWPB0IhW1zgcTBmY%2BXU%2BwEC8v7yXkJLKZI04zdTsXC5%2FbKmgZfSmx5q%2By5YemzqeimOnrEJQYNB3O5rVrZbl83ZajK%2BSIvsQC5XsC%2BsNnrm6OewLxHMZ6rAVowlaNRW64Nssh0VKmKkYtJ0zQp%2FJY%2BcGJgWeWL5zCejDEX%2Ftzc7OHw6dLW42uT%2BBInhvxTBI602N9s9lfrjM9oBvxtKsSGueAk7xoB%2Foag6SukZSDpzQ0mNHVil57F6dlw%3D%3D</t>
  </si>
  <si>
    <t>RHL-CSF1R9LQXQNewResAddl2CaliforniaStateUniversityFresno06102019.xlsx</t>
  </si>
  <si>
    <t>be4ecdca-d007-49aa-8cb9-77c475b15408</t>
  </si>
  <si>
    <t>https://storage.googleapis.com/oncampusmarketing/rhl-1920%2FRHL-CSF1R9LQXQNewResAddl2CaliforniaStateUniversityFresno06102019.xlsx?GoogleAccessId=jyang-maven%40wemade-core.iam.gserviceaccount.com&amp;Expires=1576744597&amp;Signature=Kbl8AWGhFGRRYbjfj5dwMILdo7uVFBk8gJev%2BvOFDl%2BeluCy2dS2S0MWsVvNdhrVu2Ij9U8VsugNCB8T5gP86gU2JBC0mlIEtU8y1o9ckAqZjRzBeam1EKKa0uqrsAf3nyD0MG3lF0U4IuTGmx7udRrgD7u1qayRp5i%2BsgGDkKDhh86UihVYi6RRoBBXgzbb9Y%2FYyvA36pVl4BD7D1Ts90V2leEIRxHE5DHlFoq32ibH366LeI9tKNUb3Bcsdim899ZsIER0zID4UNwO4QyZ4sdL6Iuc4QiqGwhN6nXVq%2BXNDLsyvzmNMMaoWHvW%2BDh3D4UcVJaGmsLXaRqyt53VAA%3D%3D</t>
  </si>
  <si>
    <t>RHL-CSS1R9LQQQNewResADDL2CSUSanBernardino07092019.xlsx</t>
  </si>
  <si>
    <t>9cd6771f-bcf0-44a1-a113-e692439c25af</t>
  </si>
  <si>
    <t>https://storage.googleapis.com/oncampusmarketing/rhl-1920%2FRHL-CSS1R9LQQQNewResADDL2CSUSanBernardino07092019.xlsx?GoogleAccessId=jyang-maven%40wemade-core.iam.gserviceaccount.com&amp;Expires=1576744600&amp;Signature=CB9%2BZ03%2F3O3KMKNo0smicfVzEho6CO1dB3Hag3yxljLhQa6Iz7ygwA6n5FcJNRviq7ARUvGRmJpXdcEk2%2Fw2QUmbTAW2jYBiCdWR%2Bjr3uKy%2FAgDYD4Jpu3kv4tJoeDYwAyekwHBzodNF8gPaJaui5lH6Au5bc5UHM6HwoTKLz%2FNQA8%2FLf0Zn3qVZdCI1c%2Fu5NpDNmEDwClCvZQZz43nrBbOUfvaR4OsD%2Bb89LJsBNjZLfgowh8V%2Bgb%2Bme5p2dsNzfsAnqC8WH3H3%2B7PDgTmS6%2Fziqht3xijjsRQbwsl4ozQuM9mHkghTOm%2FnWemeduNpYtcvcrnU6JdK4mUt%2BlPRTg%3D%3D</t>
  </si>
  <si>
    <t>RHL-CUP1R9LQQQNewResAddl2ClarionUofPA05062019.xlsx</t>
  </si>
  <si>
    <t>5acfa486-b823-4d38-b53a-4a4d8516359a</t>
  </si>
  <si>
    <t>https://storage.googleapis.com/oncampusmarketing/rhl-1920%2FRHL-CUP1R9LQQQNewResAddl2ClarionUofPA05062019.xlsx?GoogleAccessId=jyang-maven%40wemade-core.iam.gserviceaccount.com&amp;Expires=1576744602&amp;Signature=fZlNPP3Au9Fyh0n6om64ULrTp1JNfCZBkd5I659HQQWbhHgldPwez9sXdZV%2FNSxerZ7i%2FJmRnYhIw9FmndFyev0SULRKPWDa21JeRpd%2B%2FueNU64RCNLLnYO8UepCKqmy16N4BH0T3crrZleBkqraJZyLZVBLNZOfU%2F55w7FjADF9FAZcibOtuKcJrZE6G%2BukauhPq75L6LuW%2BvjVI2SFkdGD2%2Fk0QJDZqY%2FWFMpXL0gzqmVzOe1BZQ%2BfA5IvcRoLyDLmK9QkDrELGc3yHFDqoNyN%2B4xXJkpRA1ym5hbTCF34OZrk9k1pW7ls%2FUSc8IQ64qJW00aZVEWBwpS%2BRXI%2BGQ%3D%3D</t>
  </si>
  <si>
    <t>RHL-CUR1R9LQQQNewResAddlCurryCollege04292019.xlsx</t>
  </si>
  <si>
    <t>a5145667-710f-4dbb-bc0d-da2caec5ce0d</t>
  </si>
  <si>
    <t>https://storage.googleapis.com/oncampusmarketing/rhl-1920%2FRHL-CUR1R9LQQQNewResAddlCurryCollege04292019.xlsx?GoogleAccessId=jyang-maven%40wemade-core.iam.gserviceaccount.com&amp;Expires=1576744605&amp;Signature=Q3p6k48e%2F6sXb2SY1G8iz3KWdDIotibyaAVZ6B3Q9yQIpzu4vL98H1DqjhN6IriRnBS3mZzqw1e7DjPdCbcj2pQbf1T1E4UWQ83isnfbrNmHWG1izfG8a%2Byo9fqUwgYgpSuYhfJjFqv0v%2BGH%2B%2FzO2Rr8ahj5ODQmF4rn8zHHYMZydnKDPIddzB6d%2FO9dyfiJtRBkFtYEQY1oD142%2BT0nnzkPX6rFBxbz2ycwgGpzF9Bo9%2Fp1Hoe%2B185NEyeSgb%2BFni3JhciBRFblBg3jl8srYNAsD9l1XDUP6Q3z%2FmiBBjtahSxAtNZjOv6Cwzs13qaR44eYNwE4JJykna%2FuEMKdRw%3D%3D</t>
  </si>
  <si>
    <t>RHL-CWC1R9LQQQNewResAddl2CaldwellUniversity05132019.xlsx</t>
  </si>
  <si>
    <t>39a5532b-0373-423a-808f-4e3a3dd8101c</t>
  </si>
  <si>
    <t>https://storage.googleapis.com/oncampusmarketing/rhl-1920%2FRHL-CWC1R9LQQQNewResAddl2CaldwellUniversity05132019.xlsx?GoogleAccessId=jyang-maven%40wemade-core.iam.gserviceaccount.com&amp;Expires=1576744607&amp;Signature=RXbgAlaqvBjvzfbD81c5L%2BCbBsA74XILTJPhEEWlSVDtgQMAdK8ZZCQbfUKmHvwkmys5senBylJIGSriJYA2Qkcf%2BIOntAmiD3Oh9Uoa8%2BAfzKDOL14dR6X1zaJLYaYOgBHHjVe%2BACX%2Fbwy9BOr%2FM2Yzl3f8CQ86K8quOrMgePLrnee%2B1r6pG8RaIc1Pwami4DvXxGnb9acQmpNLnSaHz23TEtrQTjxi0Ukb%2BxhZvZ9Rx7S7T87VEwhI%2F2vHhEI%2F%2F%2FnpJ1jwVZPT80QqT1TlmDjPeRvwfT1LiMvX7kBBdgrfXmdvIqCpZceQCHSfIi91WyQr0q3E3uK6ORAYYSGohA%3D%3D</t>
  </si>
  <si>
    <t>RHL-DRK4R9LQQQNewResADDL2DrakeUniversity07012019.xlsx</t>
  </si>
  <si>
    <t>03fff4ce-bbc0-4d8a-950b-16dc9b7015fb</t>
  </si>
  <si>
    <t>https://storage.googleapis.com/oncampusmarketing/rhl-1920%2FRHL-DRK4R9LQQQNewResADDL2DrakeUniversity07012019.xlsx?GoogleAccessId=jyang-maven%40wemade-core.iam.gserviceaccount.com&amp;Expires=1576744610&amp;Signature=UIa3ATvw%2FLf%2BTg20LgzEJsvqa8Agk6Zjx%2Fqco%2FzcfmFvqsjZGrm5m%2FiqScsvtf5hdGp8RW6DguVvRZR17cLWk77mqgO2tX3slPk6e3Fn02FNhEyWZtTKcuML5Q2kAPnOBY2kLg31yxoI7UMpY1YKZ6KhuhtZK3OWNNxmuL1NKq%2FHHC6N5DBcDmdO09FCeLt5sfzbyJm%2B6w6mvp%2BmQrcVmQ2BVc2LU7P4YdiwkDfe15Lmn%2Fe3Y4uSCl%2Bp3PFLDTLojjsuV5vvQi%2BA%2F5oZRRHVUv8bFxL6VD27p1%2FD0ax9C0zeaVX%2Fe%2BdlA3C0dzss8e8tNDBaDqB1a87ytr6Zx9pBoQ%3D%3D</t>
  </si>
  <si>
    <t>RHL-DTU1R9LQQQNewResAddl2DakotaStateU05082019.xlsx</t>
  </si>
  <si>
    <t>040b9ff9-575c-45c7-9e97-ac2b6388017a</t>
  </si>
  <si>
    <t>https://storage.googleapis.com/oncampusmarketing/rhl-1920%2FRHL-DTU1R9LQQQNewResAddl2DakotaStateU05082019.xlsx?GoogleAccessId=jyang-maven%40wemade-core.iam.gserviceaccount.com&amp;Expires=1576744612&amp;Signature=NgD%2Byz3yyMTQiqXQ7jZfxrotqAV2CidVdNTFAuOEJPtVfLXJyM64ymTsAxuGczqC6sBSgYoKOat2MX4Swtth7cPpdCShTdpwkZj5zBw%2FHbXt4rFIF2blPVKukl8gNfi3HQXPzKJxr0zrkp3RsLTOq2g8XKW%2FC4aQsrkZP088LH0fX7anyfRImFsRRyajJEtNR0Fe5mbseEoDKum%2BvEEh%2BhkVPOsnxpbyeUYCy0pwhp1sV6MTcAFRNrCedoMShJLZJCqDur%2FsfA4KE5B2ASgVclf5c3d8Qhqu1Cp8Ta6AJCBjnRfs%2BvLvvFbl2vc7Xp7zsYC3%2BjbpzOAYb55yVpPHVg%3D%3D</t>
  </si>
  <si>
    <t>RHL-ECA1R9LQQQNewResAddl2CapstoneEdgewoodCommonsApartments07012019.xlsx</t>
  </si>
  <si>
    <t>5444f604-06a6-4592-9a3b-8e4adeb8a851</t>
  </si>
  <si>
    <t>https://storage.googleapis.com/oncampusmarketing/rhl-1920%2FRHL-ECA1R9LQQQNewResAddl2CapstoneEdgewoodCommonsApartments07012019.xlsx?GoogleAccessId=jyang-maven%40wemade-core.iam.gserviceaccount.com&amp;Expires=1576744615&amp;Signature=T%2BGlOpPsj6xcpuVYT3PcEH4Q8%2FsCcJeI6q32i%2B1UKz5TKUVergP62v4UYIw%2BGVlOwceN0RSnlHZVQauS4yfxQvyvSlnIzk%2FUOU5y%2B%2Ba9DzULWvOFHBhzDTOUmCJrvn9pCaTfUK9Fa3KJDkv2tV3CBFmopCQniz7xIPagpDcvyED6vHbl30s4ASEs%2FwkFrbaR8N%2FTpnOQPmtg%2FynhNwxC0c7qznrh7LEqJMr4Gned4kz75s%2FoKxEa%2B%2FrZqSVrYsXi5uTPOxsDxH7S7K2IMQUcaluQQsnvY%2BLgfhQ2Wnfh5rf2M4rfC6KA%2Bi4OnhJmmQq6LRYlmanwTpuT%2BvBlsgnflg%3D%3D</t>
  </si>
  <si>
    <t>RHL-ECN1R9LQXQNewResAddl2EastCentralUniversity05212019.xlsx</t>
  </si>
  <si>
    <t>df6098e5-00df-40e7-85e4-9086695515b7</t>
  </si>
  <si>
    <t>https://storage.googleapis.com/oncampusmarketing/rhl-1920%2FRHL-ECN1R9LQXQNewResAddl2EastCentralUniversity05212019.xlsx?GoogleAccessId=jyang-maven%40wemade-core.iam.gserviceaccount.com&amp;Expires=1576744617&amp;Signature=OhGb9rR%2BM0YYJPeQRFNOCjy8tK0YS0apI5qsWLR1%2BrIRml9sy7UeMYBXU7kJuozD8MwtbR71iUnRQ7on9Y8Xje4kqt8PJszqy5Z0KIcZywGsX3O7XKccc%2FSOd6KQsL%2FuGeHdqjCfFWMAYPywIMQh7vOBfuwziMpozri6EC2W%2FIZH99u7BAGnzq%2B8KXl3FM7WL8dVfWURdGisvLvC3IxQn4bgsWb85wm9nw%2FNuxwhQ9f3kDThDNHQF4HbnI%2B4w3yiHHRDgKlDAhbWAKJDSDzddfQ7h4o7cYMYKmHYbXu9WsD%2FTkVGDvLzDxcoSxCKj5EmkwrgLv%2FsGHqn85QiJbUGDA%3D%3D</t>
  </si>
  <si>
    <t>RHL-ECU1R9LQQQNewResAddl2EastCarolinaUniversity06192019.xlsx</t>
  </si>
  <si>
    <t>25fe8be8-fea5-48cf-b0ac-9ba691a64d12</t>
  </si>
  <si>
    <t>https://storage.googleapis.com/oncampusmarketing/rhl-1920%2FRHL-ECU1R9LQQQNewResAddl2EastCarolinaUniversity06192019.xlsx?GoogleAccessId=jyang-maven%40wemade-core.iam.gserviceaccount.com&amp;Expires=1576744620&amp;Signature=cewVhqZkoAuVtZGmcjBfEl3qU7rhDhnj2%2F83jcfzPG9jCiWPUzMQ1x6Cr4U%2Br1lcLHSjOMlCwZlI4K2xELS%2FEbJQPiOx5I7%2FSSRNF05idcUszLWQNcNuxcJ44ISExHbxj9LSps%2FIaakQeQtrm03MebgjFPAYGxskzpqcfbPWDEcPeU083d%2BnFS2PvqASX6Z2IPxA3dUXlVRiaxM%2BETqsMZvqCtuA1fGOvVb4IHeBB9axRREwGfxPnEYGKMczXCgiP1Ai5%2FNKMwcI45rLyITzCzmlN8oR9BLLEdTbYn4pQ0%2FHMvAy7%2BNxfWyHtyLSRa54YHzWB9V%2BmwxIdDO3OolhFQ%3D%3D</t>
  </si>
  <si>
    <t>RHL-EDB1R9LQQQNewResAddl2EdinboroUniversity06102019.xlsx</t>
  </si>
  <si>
    <t>c97894dd-884b-4583-af63-5129ca2d9c17</t>
  </si>
  <si>
    <t>https://storage.googleapis.com/oncampusmarketing/rhl-1920%2FRHL-EDB1R9LQQQNewResAddl2EdinboroUniversity06102019.xlsx?GoogleAccessId=jyang-maven%40wemade-core.iam.gserviceaccount.com&amp;Expires=1576744622&amp;Signature=MaUCVE%2B5MMvoeR7V7dsbF3Ic3Mv9fj4khlivnUqnw%2FWPQ24nrw%2B0k3Rr%2F98kCpS0fwK5PUA07pgg7JojETQYTCMR0%2Basswh7T0mnaWlN7Gy2R6i70jrE5Q2JSZwr%2BiOlRFlg80PkaIGOqy9x4AkJRAGe3MtA%2FOuh%2B5L%2BRNdi%2FaF1IJLcKx7F8QhPr%2BL9h%2F2sIoTAOZUzC0FCrUOXdYjzOej9NjR9gaVS4w%2BrHAgT7EyCVxIY%2BIzKB3slD%2BPWw9eTro1WdKw%2BW7dkejBDdDaQcG7QdRCvuDaBndssWFo8O5zVChZgCvCyT8%2Bh3g4dVlOk1A%2FimIa5Jg7sYY6%2FyynJEA%3D%3D</t>
  </si>
  <si>
    <t>RHL-EHU1R9LQQQNewResAddl2EmoryHenryCollege07122019.xlsx</t>
  </si>
  <si>
    <t>39560286-f401-41d9-add2-d6c56fd6f98b</t>
  </si>
  <si>
    <t>https://storage.googleapis.com/oncampusmarketing/rhl-1920%2FRHL-EHU1R9LQQQNewResAddl2EmoryHenryCollege07122019.xlsx?GoogleAccessId=jyang-maven%40wemade-core.iam.gserviceaccount.com&amp;Expires=1576744625&amp;Signature=XA%2FqofsMc2w8qbkV8qQxm1cGKwMT7BY1O05Lz4hfoACSvgG2Sgs2%2F5gxlTEzMybKuzGBUYbKiUXRfZznrTVHlDovkPXt0%2BKOB6eNFAOrIrZsiuRVahQWzrnpvX%2BSDzjK5RKUx3uqsRLt224akh6etNUrahlTu3LMGeJXUkremUElrujIt8FO%2Bga2O1JOgfo1EWkxlyVRg2f%2FgbdEJZGbNTgrQzR6aFhfi%2F1TtvYxOdLnNkgHW3SwcU2VQsbeaU%2BFywMy6jW2SsgOTZfJsG5PN4ccv78%2B9VV3gsy9huHoSrPmKVb67yFgdhu%2BdQvla6q%2BRB4gYmh92QmZMURe%2FSX8eg%3D%3D</t>
  </si>
  <si>
    <t>RHL-EIU1R9LQXQNewResAddl2EasternILUniv05102019.xlsx</t>
  </si>
  <si>
    <t>f7c616f1-2f86-4b26-9cab-7e5bc3b267c8</t>
  </si>
  <si>
    <t>https://storage.googleapis.com/oncampusmarketing/rhl-1920%2FRHL-EIU1R9LQXQNewResAddl2EasternILUniv05102019.xlsx?GoogleAccessId=jyang-maven%40wemade-core.iam.gserviceaccount.com&amp;Expires=1576744627&amp;Signature=bvqZ1i6wGJ7RGS7rtfjkQHNaS7QslVG6W41DkrxrkQ20FTC%2F5ByZMjcg%2BIJdMSUINWHBv4VTvcXLLqplhB5w2%2BY1S1DDw4IAV3OQNsWb9mLM5OXZt5hsx945DvFswutgOFBve0Xta0ww%2BXVbZuuDUCRXsZBWtqXoXPh1P5sj0j5mgJYOpxTsm1SnbDG9Rj0aGWv6PfQF%2F%2B8Pw3UQKsSU5u102E9yxupNmaF2b4u3lvNUxA05Cocfw2rFvow3BpwjP4EEX2XO5q5o6LxEjVRhI%2FDNZi3IwoP4vGtI4UaUfIJNCdp%2FcVez0X3EJgv8I4n%2F6cktqjDlEEsQvNyYQndipw%3D%3D</t>
  </si>
  <si>
    <t>RHL-EKU1R9LQQQNewResAddl2EasternKentuckyUniversity05282019.xlsx</t>
  </si>
  <si>
    <t>61d11eb0-0fa2-4a39-99d1-e98a81bb578b</t>
  </si>
  <si>
    <t>https://storage.googleapis.com/oncampusmarketing/rhl-1920%2FRHL-EKU1R9LQQQNewResAddl2EasternKentuckyUniversity05282019.xlsx?GoogleAccessId=jyang-maven%40wemade-core.iam.gserviceaccount.com&amp;Expires=1576744630&amp;Signature=SEBx07oqvEANKYDR7DLtA%2FpqqTPVPKNdzdtfeM5nMZDYHJPu9dckMay44Gp2Fnm4TTRWtIbUmEwiaOr8Ku5udXthAnMwpBUdN%2BNEoSRgrARM1hSyHtqhA0zMXSn09tDopaYZhjl205qZEpWhqF2t6%2F2aNg1yX5kGG9YLTRUJuwzvJxOGxYWxKvZ93b80HWUlqx43IzYiuyYi0B5CzPfpFNVNpmDIijrrLFPWQuskcTPOwFOUvc0DtTYnbhtrx477I%2Fz823j0crbd0H1tG1sbUAHwEMc1iAc8YV2PkczRloozTnf4nfRQ47tNOq729V9Sp36s%2FtXShn70pc7nJ9MjfQ%3D%3D</t>
  </si>
  <si>
    <t>RHL-ELC1R9LQQQNewResADDL2ElonU06072019.xlsx</t>
  </si>
  <si>
    <t>1f3ac634-0c65-425c-b4ff-2d88d5c50ba5</t>
  </si>
  <si>
    <t>https://storage.googleapis.com/oncampusmarketing/rhl-1920%2FRHL-ELC1R9LQQQNewResADDL2ElonU06072019.xlsx?GoogleAccessId=jyang-maven%40wemade-core.iam.gserviceaccount.com&amp;Expires=1576744632&amp;Signature=MFzQLo2qIIMnZ9h6gvAjlMm3BMHZ4WNplp4n%2B%2BpdQX7N0EDHEHn8eKZCCsqm25p7LD1V9%2FAjMYgnp7zz4bZ7YxvLKj72ktHh8cKJxpgtBhsn944t0%2BfIdHWKyDu4P7bAbSUUSDT6HO54r4XCrrsyujxQuOIyNf%2FxFB3Hh7hSO%2BmD50wk%2BLWQwVaiZZb5mo26hSyMsZrY4Lju2cRs9QNHuRytxnzRWFdHTwT4%2FCBG%2F91IHG6U9EvPUwnDiToV3Ftz1liwrY2Cz3XMBiIqYqyDU9zmiuslAHAAJCu5ydVDTliRvN03j4pcVKsI%2FA9w5aihAhDzSOgrmKxam1%2FajAbhkw%3D%3D</t>
  </si>
  <si>
    <t>RHL-EMI1R9LQQQNewResADDTL2EasternMichiganUniversity062719.xlsx</t>
  </si>
  <si>
    <t>0c67f749-5d37-43e9-949a-3fd516f5fd03</t>
  </si>
  <si>
    <t>https://storage.googleapis.com/oncampusmarketing/rhl-1920%2FRHL-EMI1R9LQQQNewResADDTL2EasternMichiganUniversity062719.xlsx?GoogleAccessId=jyang-maven%40wemade-core.iam.gserviceaccount.com&amp;Expires=1576744635&amp;Signature=NSAfyQvGA4yht7gJwBC818%2F5xMXAnU21nD%2FUcI9%2FdqROMxrYKwV%2FtspA9eS3SWuPHeZmdSD5YXB2nVz3hX%2BKksVc%2FqB4D8EDAWLg3dEXhB4A9LzQNH2JEpkmelRDqI83qhlobGPk35iLAlkS5KgNXx%2BOPx9dGJZsNOeA3JByJxWkF%2BSir%2Bt9UvevHTTfIbV%2FrmQGC7sUq6yonkV9igK79tqqXFUDBIah22JCzMi7spbeNoY4Zj2Tz4Jl6Wb9av2lnV7hJ%2Bi%2FiQt%2BY8vDsmWohfDfnWePA6nCdIBWMcklchYDggG15sPB9YZlPOF3GyHk8RInUWQGuDBh3GNjcHNT6Q%3D%3D</t>
  </si>
  <si>
    <t>RHL-EOU1R9LQQQNewResAddl2EasternOregonUniversity07032019.xlsx</t>
  </si>
  <si>
    <t>b3b1063e-8741-4eaa-a40e-7d474b2bc1f9</t>
  </si>
  <si>
    <t>https://storage.googleapis.com/oncampusmarketing/rhl-1920%2FRHL-EOU1R9LQQQNewResAddl2EasternOregonUniversity07032019.xlsx?GoogleAccessId=jyang-maven%40wemade-core.iam.gserviceaccount.com&amp;Expires=1576744637&amp;Signature=HJ72QMneE11gGVfMUHQUntD0RFl0BRoV1xgNBKFC4RpvDRzCnvZVQxyhgoutKiSUgn3sURRVzeXKSSUPUlH7xeYcR0UjzfKo3Bd63JT6RgA5eDhlv0NyjvWbi6Uk4G6AbLv7Wqw6XObDE91j5h8BsFn5yPb1QZQ4WP2XTLkg9Z6o1uCy0csXdkSHcl56LM6YbliHLySohiSo0%2BnFu4CrrG9io3wFz4C23cPcKy6IaucZ%2BVWt8MEauAIa7H1WgokAvGnlPFLFRMjsExpnlMyK8mN1wJXFVjPJ0z%2FipN4iLCD2xHIKuHWtFrJEH%2Fg1kpWnaJ4EmfugCfLpX4ZxF2lzjw%3D%3D</t>
  </si>
  <si>
    <t>RHL-ERA1R9LQXQNewResAddl3EmbryRiddleAeronauticalUniversityAZ07102019.xlsx</t>
  </si>
  <si>
    <t>777883b0-d8e6-4656-a200-36c3ee94ca81</t>
  </si>
  <si>
    <t>https://storage.googleapis.com/oncampusmarketing/rhl-1920%2FRHL-ERA1R9LQXQNewResAddl3EmbryRiddleAeronauticalUniversityAZ07102019.xlsx?GoogleAccessId=jyang-maven%40wemade-core.iam.gserviceaccount.com&amp;Expires=1576744640&amp;Signature=KEFOTDYnYDnHq7S2dHvdi85RlJxFQR2Bm73yUC3FdO5VTwZGTpu9a7p%2FdKBHa6UVtRFWpTIN2ZMGyQ82nbYJLnLV13tuttDBOAhj%2FqwgWU57PWQUwgPJwsFySCkbwjRtgGPR2S87oqlSEZcYHdwkpJWje8hpEVIlxA25%2BmxaswlpKJg4Zrh1ZTtAAflbwFXE%2BSXYpuETEPW%2Fa%2Fh6t47Jv%2F9axhdoljJHxg2e5kl9IKu0Sxnzhl0FfNCd8G4g%2BL32ZpHondj9eESys6r0TPocp9MAomNaSnRMKFuaLtg8ylujuxV8ivexOs3HWbx1XFw%2BZ2sn55xJQXHJGv1AMZNp7Q%3D%3D</t>
  </si>
  <si>
    <t>RHL-ERU1R9LQQQNewResAddlEmbryRiddleAeronauticalFLORIDA070119.xlsx</t>
  </si>
  <si>
    <t>10b25c38-4d00-4923-a6e5-d15f77bda330</t>
  </si>
  <si>
    <t>https://storage.googleapis.com/oncampusmarketing/rhl-1920%2FRHL-ERU1R9LQQQNewResAddlEmbryRiddleAeronauticalFLORIDA070119.xlsx?GoogleAccessId=jyang-maven%40wemade-core.iam.gserviceaccount.com&amp;Expires=1576744642&amp;Signature=TkUD%2FuiwmWZPHHJh98NXQj8pts%2FSse5maxF%2Bb%2BGSWEAQmmNCj79Xa2KnH44%2B%2BnH3QpOG%2FELVkQjisFUp1qxO2FGVgcKs7lMkYEZ%2FWingiNy%2FBJWWdcoagosLOE0SmXH0NFNyR1uHgLYJIFJJUMllHIoOGXM0l8%2BZfLeVGK3E3OsofA2sjLbj5AEt6VCOCjnDziLa20CEjccUMIShWWiWM5Nti8BGTW5UuBQbZ%2FtoPvrp6Sq6GGnTdZFPYR8YrSyeap8ilyF0G9Nw1pGhm9rVYJOs%2FLaG9mk7SLGpCQdkDi3AG%2BxCobz697zBjVqKLIc8URJb2Ae4%2B4aHxUbKu%2FfuzA%3D%3D</t>
  </si>
  <si>
    <t>RHL-ETC1R9LQQQNewResAddl2ElizabethtownCollege06102019.xlsx</t>
  </si>
  <si>
    <t>b3c1e6f7-0af3-49cf-96a8-fd3aabf145ab</t>
  </si>
  <si>
    <t>https://storage.googleapis.com/oncampusmarketing/rhl-1920%2FRHL-ETC1R9LQQQNewResAddl2ElizabethtownCollege06102019.xlsx?GoogleAccessId=jyang-maven%40wemade-core.iam.gserviceaccount.com&amp;Expires=1576744645&amp;Signature=Nxg5Yl78FZskvfjHKLSwOYQ8IMtaq2TYUjP8tv%2F%2F4WYRgBvOraE6nT62j5jwBZDIwfZ4mq41v9Nh70qCrreQG1gxsEOSaIXUfjoB9%2FCWP%2BJYXOZDkXSZ7T3E%2F0T0YSvVeCmtvNUD6GwmPyGcCkQe9lNw1uQxKWX4B0BWpDYZSRz7QD%2BVR%2BcJs1RRnqHKTwhKwDjP0b%2B3Eg4l5zKG5PCrNO1GBJt78DSW9Dy6YgjDkcYBnGXOpOR31jGKpzTPXG85tzbyVR2An9IRFKKOwQSNQg0hL%2BLL6hdfJMFm7JKr3K%2FrXZkBNQy44OjYCPw8vvDVS3C44iMOVK2IY%2BHUf79j5g%3D%3D</t>
  </si>
  <si>
    <t>RHL-ETN4R9LQQQNewResAddl2EastTNStateUniv05092019.xlsx</t>
  </si>
  <si>
    <t>90587daa-bdc1-48e0-ba4b-22717d0519c2</t>
  </si>
  <si>
    <t>https://storage.googleapis.com/oncampusmarketing/rhl-1920%2FRHL-ETN4R9LQQQNewResAddl2EastTNStateUniv05092019.xlsx?GoogleAccessId=jyang-maven%40wemade-core.iam.gserviceaccount.com&amp;Expires=1576744648&amp;Signature=Lv4C9jdQl9wp5jIzNH3EVSvS6vV6cmT03k9zI0Dn95G8QP1EzVxh7xaXFcaj1UKytjPLHZmFrH%2BiucaD7nUa1rsD%2FFvPfWkAyHtZ8qAJ%2Bt3iHJguLdt5U1PamfY33cJGzDtpKziwb9zv1jRWAixtXcuIJE2JGf3z1PaFrcVXDR0kefN8u%2B7RTIum6zfLFxD9P2X9nilO98jIpvCScfbc%2FDG3CqovnsRMv19d7Nn0tbYN%2FC9cpJTlxLoj71BISyUstltK0FpP4M%2FNjm17HJJEw4e8X1Sg3Z%2FRS6aIxh0TNbhx3RTHiZYKJNWZovx4mnpjQ61EZZIjQCaWY0GsWbCNsg%3D%3D</t>
  </si>
  <si>
    <t>RHL-EVC1R9LQQQNewResAddl2EvangelUniversity06072019.xlsx</t>
  </si>
  <si>
    <t>8ff175a1-f9e7-4fac-b000-c43807ae5240</t>
  </si>
  <si>
    <t>https://storage.googleapis.com/oncampusmarketing/rhl-1920%2FRHL-EVC1R9LQQQNewResAddl2EvangelUniversity06072019.xlsx?GoogleAccessId=jyang-maven%40wemade-core.iam.gserviceaccount.com&amp;Expires=1576744651&amp;Signature=rSoqTK3z0inRX83Q68Z89iG4Y4IfdqjQ1O0zPuonRdPVpzIqqVhH9JMgb994xNdY1joGqEYSNpYblxIQYQPXwtLY%2BzjVzxbDdQbYFHx%2F7%2FZk61v%2F%2FK5UkTQxVea8U6KEZ1WeBobrT1GDcwj2qoQrzFiqUvc0b5XbOPf%2FFTde%2FSlJhPtRi7D5qJDPPAGHt%2FfwA3UY%2FeWG%2BdxVAGIOtFbNdyFkySLTDFrppbYAY0GHqT9yUd7tBaAF28EkUff1l0WZmAoMTqApZTx%2F%2F0vhj0%2BND%2FPtrRASyfBPXvWadRmFQUOElHOZrR4UMWkDQ1%2Bp6VNmQNb%2FDzmdooauvxceKcKW%2Bw%3D%3D</t>
  </si>
  <si>
    <t>RHL-FCH1R9LQQQNewResADDL2FitchburgStateUniversity07012019.xlsx</t>
  </si>
  <si>
    <t>3673512e-2182-4a1c-8e6b-dcc677a77d08</t>
  </si>
  <si>
    <t>https://storage.googleapis.com/oncampusmarketing/rhl-1920%2FRHL-FCH1R9LQQQNewResADDL2FitchburgStateUniversity07012019.xlsx?GoogleAccessId=jyang-maven%40wemade-core.iam.gserviceaccount.com&amp;Expires=1576744654&amp;Signature=NiayF%2F7X3EdvWSlwzaKMlAU%2BF6cZIUZA0PdrsCFZeFzvxFEm%2BlEdsWLDXCrDZGlut4%2BjSStRw1rB4O%2BRdereKSAtocOQbf3zIKlNXXI%2BBsJjsvrMnrBiXtIGoXiSl%2BuK%2FUgxPGjE0vktwBIrT%2BDEZgV4Huna94zLZ%2FS%2Bkd2kqYai%2BB97qjNKce5ZPADELI8kZ3845i%2F1hdzsYcytU01nNWNtGdsBpTPBF5GZmLw5EnX1pVXu5dVc%2BRRsPUBO8lCVTdIazbW3Pp4eOoAanlJwMPfwQDJiRiOQKe1dsowCxkEYbdWwdvf%2BMtugBZxSAlxOyr2KSUofRx3yvdcUSvRgfw%3D%3D</t>
  </si>
  <si>
    <t>RHL-FDK1R9LQQQNewResADDL2FairleighDickinsonUniversity-FlorhamCampus05162019.xlsx</t>
  </si>
  <si>
    <t>082fc700-a04f-4d5a-9684-752a7233fb9d</t>
  </si>
  <si>
    <t>https://storage.googleapis.com/oncampusmarketing/rhl-1920%2FRHL-FDK1R9LQQQNewResADDL2FairleighDickinsonUniversity-FlorhamCampus05162019.xlsx?GoogleAccessId=jyang-maven%40wemade-core.iam.gserviceaccount.com&amp;Expires=1576744656&amp;Signature=FkqKJUs8NH%2BkyOOEWo4lBDIPu28HZganQr%2BTTE4SkAs3gusPG2V%2B82rnAwbhEKnk1su2Uqt7rYhneQ677hNlrsCLw%2F%2B3970KeXDetLbb%2Bqw%2BB%2FIxDJ7C%2BaY%2FIiBGDKL%2FidytOjSWKK7htvzQaR9FTewOgvIFz%2BajeJwr4Un7UJWY2mOFKluZqYY%2F%2BW7G4FbJPZjw350N1DnoScy2LVaWoF49dmdwjxVipyA1L5M0SonqG1Ksdg4UDhD8RqjEF9%2FegTOIlZmIr4zDAcgF%2BJc%2FV36UQyUhtB0CKmLeh54%2Frnx2pjiwn3rRO1e1giOj5WyWeLVRTz22GkuthJhBBDQWlA%3D%3D</t>
  </si>
  <si>
    <t>RHL-FER1R9LQQQNewResADDL2FerrumColl05172019.xlsx</t>
  </si>
  <si>
    <t>c7628055-b39f-441c-acd8-4cb59bf171eb</t>
  </si>
  <si>
    <t>https://storage.googleapis.com/oncampusmarketing/rhl-1920%2FRHL-FER1R9LQQQNewResADDL2FerrumColl05172019.xlsx?GoogleAccessId=jyang-maven%40wemade-core.iam.gserviceaccount.com&amp;Expires=1576744659&amp;Signature=PVa9NYi0L1kMMHadLuCZHomrC7MsJPfYX3rE3TuQOKvQKlCZirnnYM3mbfspRtBLPK%2BO1NKpbMpCIcQyKe1hG43MNpjv1v%2FYTl2SEB5X2jDEsWIY%2BEnmTj%2FZrbLRDyxMxDHOV3k0fFvTnGT7Mwm3Ce4oF2CgDYaVsuvXclnH2e%2BbwBAtd4YQJqQx7CFFz7GzvnpO%2BuL5OgLgT04mMGAxpBJiYY%2Fz8CYcfkHUMU3eL2XqSWvspHWW%2FIqyNzA9tnSuqro1O2A3KYoiA3vJeIYV9OfWc2ZDDD01FwREU9O8%2BKD5W%2BL76b%2B5P9TKz08d2sn7kMiwRwsX%2BAxq3N5cypKAgg%3D%3D</t>
  </si>
  <si>
    <t>RHL-FIT4R9LQQQNewResAddlFloridaTech04192019.xlsx</t>
  </si>
  <si>
    <t>2a16040e-1ac3-41ad-9b31-c6180e4026fe</t>
  </si>
  <si>
    <t>https://storage.googleapis.com/oncampusmarketing/rhl-1920%2FRHL-FIT4R9LQQQNewResAddlFloridaTech04192019.xlsx?GoogleAccessId=jyang-maven%40wemade-core.iam.gserviceaccount.com&amp;Expires=1576744661&amp;Signature=nkT0rEipYfdiCd6cc2PDPRcRJEsTMkO9RaKO1bohXm1ao%2Fzmhvcc3xYqX%2FOpMBJ%2B8%2F7xAnGatk7vrxIG8HrBc73Tu%2BLtW7S4i6Mu%2BJq1EZtzNW2dIHiJPBy7hLBgK4hYpwo828CIk7Dh3UQBibAYzNT1O%2BnQO1966MF3cSTolLj8%2FwHhjH%2B%2F6pteX4MVT3Sy9z0rVLBiyjx%2FxneWY4i%2BPQzNyuzvX8mC9EoBB14YDlxKebxFBcST875lU2eIwCe7FAL6UcI8uES1rDWqCDqH3TXxxwLu8Bd0LKML2jDglcC121JYBD9BpTB3alakev1%2F31HPrW20aa84sXqGYGMiyg%3D%3D</t>
  </si>
  <si>
    <t>RHL-FIT9R9LQQQNewResAddlFloridaTech04192019.xlsx</t>
  </si>
  <si>
    <t>dee9320c-e8bd-4dcf-a67c-2dfde905f903</t>
  </si>
  <si>
    <t>https://storage.googleapis.com/oncampusmarketing/rhl-1920%2FRHL-FIT9R9LQQQNewResAddlFloridaTech04192019.xlsx?GoogleAccessId=jyang-maven%40wemade-core.iam.gserviceaccount.com&amp;Expires=1576744664&amp;Signature=KyaADvic5SuhGa7om9kTquxvg4OK6JbhzxnYO0r8IM6nNXI1T%2FTLvBvQeptWX8zW795uEBkp%2FIXQBb%2F1g5ErH5NIgMZnZ0INbJm4%2BNxmMRnZAW7UgLh2%2F34%2BKVnZWoujLKIgvPHZHMt9a6PL2jJe8uwE7DFIagvXmF1beQe84XZiytlRyxLox2ezlwR1K66f8kDiYXq%2F4TYJQa8UKv0WF7eSzmP55pY9X3p9oe4XeR5I7rp3qEG9%2BnFVcl2m4hCqS7orHaAkPqDCJx1bFyGtTRvR7kMnstbOHDpWgDRtN9oMGISSxLq8KIhsH60x%2BtpqaUEs1OM7FAB%2F1SdOsgYrkg%3D%3D</t>
  </si>
  <si>
    <t>RHL-FLC4R9LQQQNewResADDL2FortLewisCollege06272019.xlsx</t>
  </si>
  <si>
    <t>6aa5e16d-4d0f-4392-bcbd-7bee1c0208ef</t>
  </si>
  <si>
    <t>https://storage.googleapis.com/oncampusmarketing/rhl-1920%2FRHL-FLC4R9LQQQNewResADDL2FortLewisCollege06272019.xlsx?GoogleAccessId=jyang-maven%40wemade-core.iam.gserviceaccount.com&amp;Expires=1576744666&amp;Signature=GEedR8ZBpgVPOA%2BPXn8y4bXo%2BPt03YeGfokW4pgjXkHn2kQYs%2BhnMMAXzt3BHrJH4UZjyRD6jayNQ4RdcJDEMpw1al6nsc7Zkv%2BxyDEJrxN0IUShgEX2SpLNH5T3MQe0S%2Fjd8G1TAFCGaztiBuWm1G7jf%2BerU9hmjtXKNNsW1eHrV8orEo3dFqGgLbfdrzR1H5srn0OA1wF3nuvCOq0D%2Fj3HMPhZER3IcXdFClYaKf1j1FYCzyUKKjJAoYv1VjaAO0O8vX8PosrFxrVqVBs270yk%2F9L%2FEVdDWEqMmq7l9eGYvrEiXanU9xK3jJUs%2B3nW98PBWVa%2F8QxqY%2FFlxrO1kw%3D%3D</t>
  </si>
  <si>
    <t>RHL-FLD1R9LQQQNewResAddl2FairleighDickinsonUniversityMetropolitanCampus07102019.xlsx</t>
  </si>
  <si>
    <t>f741a288-661c-4d4d-8780-a5e2cb92bda3</t>
  </si>
  <si>
    <t>https://storage.googleapis.com/oncampusmarketing/rhl-1920%2FRHL-FLD1R9LQQQNewResAddl2FairleighDickinsonUniversityMetropolitanCampus07102019.xlsx?GoogleAccessId=jyang-maven%40wemade-core.iam.gserviceaccount.com&amp;Expires=1576744669&amp;Signature=qlTpBC%2B12fckwmTTISD6Plxx6FbMAUVlkGejXSCQInRexAP675ZA0z4Pzxzm%2FcbcdCGe%2FGNt80wal0%2F%2BkUMSI%2BLhRq1H1vIWB9tLcH0I3g0XmiBra6O1IDnWhKivaHg8XIGjje4fS%2BxK7nrkIMyS9FBgENPtZ%2B2vTkajkPvaPdiqcvK%2FiUpl3X45tiK1AaS5Wth%2B72oB4wAwrrLRV%2B25W7BYoGT05QYcI0wZFizHaOWVGi3MTu%2BZVX4nlBFjkYqyXXJgAwHfIf1KO2vFVQoN91babdVyNpwmn1wmMxIsQARbouyzWSEm7J%2FFNRnt%2Bob2QaFks9RktbZ1zC92nzz3bw%3D%3D</t>
  </si>
  <si>
    <t>RHL-GAW1R9LQQQNewResAddlGardnerWebbUniversity06202019.xlsx</t>
  </si>
  <si>
    <t>3f8aabd0-4ba7-47a4-912b-0771095e3a3b</t>
  </si>
  <si>
    <t>https://storage.googleapis.com/oncampusmarketing/rhl-1920%2FRHL-GAW1R9LQQQNewResAddlGardnerWebbUniversity06202019.xlsx?GoogleAccessId=jyang-maven%40wemade-core.iam.gserviceaccount.com&amp;Expires=1576744671&amp;Signature=KPcWUmd3RIWUPothauo5V01dQsp%2BoLjt62WDS5wnPxL2UC%2BL9x41P5EZh4A%2FJEggwUmYZczRplxt5Cv6qGLWLlU5f8QWT6heoaDnAm%2FVi2THndI63PujAbFsB%2FJSJtkiCPhlYUJ%2Bh4Gpcmdyhaa11tp4%2BNMeM6nIkOGgZVRhLGGBI24dsCCTlhYyIByCRoBIoS%2FO4hyVUN8LHHQBREDFRR%2FCOIkwHrC%2Fxdk4E03alQrMhv7SKe7wPGm8ZGmlBK6HwO1WYstArCu5rYv65nW7wpH5ePNr7t6xAjclZVkYxQOh0MgC9DD8LbkDI4%2BEaJkcOqjl0PUOg9UsCIHKj6550g%3D%3D</t>
  </si>
  <si>
    <t>RHL-HSN1R9LQQQNewResAddl3HussonUniv05302019.xlsx</t>
  </si>
  <si>
    <t>799236b6-f751-4990-bd02-e51e2ee08fe1</t>
  </si>
  <si>
    <t>https://storage.googleapis.com/oncampusmarketing/rhl-1920%2FRHL-HSN1R9LQQQNewResAddl3HussonUniv05302019.xlsx?GoogleAccessId=jyang-maven%40wemade-core.iam.gserviceaccount.com&amp;Expires=1576744674&amp;Signature=VDLgOxh1a6CAHc3jWA6n9YTl5Yg90ujjrkIdw%2F2XmKgcL6Oh2GcU3DJF%2Fbfr%2BPmVIU8z3PorGc5EEOzmhh%2BpbXbrYhGnmvcoDzsH2VfolANri8n0j%2BY2IpKPDfgeY2pdiaykY5teWpftIyNiSG4cNaJgVFO%2FPBvGdr1C2HI%2BHlwL2V2G7JOWU5XqhMEahpOgCO47KuDRWLXiFNA8LaETktt3FuQkbZnspwVa%2BHgjTMr4iDAPx1UStKp5gDuOuVAluzg5er2ARaUpLecpusquP0FXo28jMMKhkPYPU5GjQEogmutjPGyQIUDIbLofpUp4%2FpJ6JcAQxVSjV6ZobitdUg%3D%3D</t>
  </si>
  <si>
    <t>RHL-HWC4R9LQQQNewResADDL2HartwickCollege06272019.xlsx</t>
  </si>
  <si>
    <t>ca665871-526d-45b0-b4d8-41e300f476c7</t>
  </si>
  <si>
    <t>https://storage.googleapis.com/oncampusmarketing/rhl-1920%2FRHL-HWC4R9LQQQNewResADDL2HartwickCollege06272019.xlsx?GoogleAccessId=jyang-maven%40wemade-core.iam.gserviceaccount.com&amp;Expires=1576744677&amp;Signature=k%2FLItDMRA2zHaatpxtU8jvRohkgtTcofY5YLdGUrZbhz17xTeU56m7SccZemFEWlnJcOQr9f2r%2FxAcZjIhZzLwd%2BeqyK%2Bu5fXPvMBf47lomtQmObeuu7w3Mm7CUdXEVf1WhGSl7JvH%2FiYjGr%2B3y2IY511VePvy3kjGK3AyEWs6%2FZP%2FBRXMzuSTw8OhLVDmEKYknohc9tBIDRHp4vJexmkAXJ4Nnu%2B5PK7XTPPJaxp9W0lR0oTVVPK%2BrCHGsu%2FgDgpgyl0nm2hp6xuddskAr5LkKfWQGuq3MU1m05mFtjINU12%2B%2FDDUMh9awA%2BNgLFt3SauHK229cGPye8W3CeRLfrA%3D%3D</t>
  </si>
  <si>
    <t>RHL-ILW1R9LQQQNewResPartialILWesleyanUniv04022019R.xlsx</t>
  </si>
  <si>
    <t>6182233e-db2b-4be8-b69b-a8bae1327d77</t>
  </si>
  <si>
    <t>https://storage.googleapis.com/oncampusmarketing/rhl-1920%2FRHL-ILW1R9LQQQNewResPartialILWesleyanUniv04022019R.xlsx?GoogleAccessId=jyang-maven%40wemade-core.iam.gserviceaccount.com&amp;Expires=1576744679&amp;Signature=Y5rKmP9OJfayck5pE6KmRHZ2jVCiHbuFhEkFkvqnnxm4CRGa5uR0jK8rGValaSliIGsqGuPkGM%2BkCNwlvjnggA9rZvqnf8VleD%2BAspMXU9temoyMdItdgITe%2BiQM9V8o3j38b95sUkuXYMuJ8KzPSR2BKnd3t587Hfh%2F8I4jh%2BkulauZjqWMHejJQP1HEcOTcJB09mJBXuQetm6cuWCGD6z%2Ffpjs0r1SUx7jPnydv7jXCREcSKqPVoR0vCI2Ebe2EAqEgqvJJv6ioxF5x9v%2Fe3toeq62AYyubV674%2F1Lhd%2Bh%2Fdo3dOL7TAhsLS%2BrLP4revpQw1CAmmriZUaNojSSgg%3D%3D</t>
  </si>
  <si>
    <t>RHL-IMM1R9LQQQNewResAddl3ImmaculataUniv07192019.xlsx</t>
  </si>
  <si>
    <t>c9233deb-6a6c-401d-aad4-5f59ee5363c7</t>
  </si>
  <si>
    <t>https://storage.googleapis.com/oncampusmarketing/rhl-1920%2FRHL-IMM1R9LQQQNewResAddl3ImmaculataUniv07192019.xlsx?GoogleAccessId=jyang-maven%40wemade-core.iam.gserviceaccount.com&amp;Expires=1576744682&amp;Signature=PdUwyu6NrRyTVbSWGuuDN4K58%2F7UE4HlzKnnqpqivjeHReNOL%2Fc%2BnBFQus6NeuFmaXitSVA8Rtt7RP6hLQyz%2FwNTXsHRVUSkG8rqOs8fEShpW%2B4BPxUJWeulKEhe8tTny8G4kyULWJKL23GKYrdQXrIqWGxvT3KZTMSDyVZvP%2FgPmjS%2BvEC%2BWzKenRSrgSX9VMJWndsLDt0fMiPZE4XAmce5VUbQt59bd4eq65%2BcmAVmdobkPsVF4AHhEDbzKNB2LwFgpmT39hyeRSFSZPU9AWOgfx0Pc3fB1%2FORwkAOYucmg4XU0ANr2SGTa3PtJ%2FCb7CvihZ3jLxK0D47v9lejMQ%3D%3D</t>
  </si>
  <si>
    <t>RHL-ISU4R9LQQQNewResAddl2IndianaStateUniversity05292019.xlsx</t>
  </si>
  <si>
    <t>e5d7f4ba-89e7-4406-9d24-d5208ae2b247</t>
  </si>
  <si>
    <t>https://storage.googleapis.com/oncampusmarketing/rhl-1920%2FRHL-ISU4R9LQQQNewResAddl2IndianaStateUniversity05292019.xlsx?GoogleAccessId=jyang-maven%40wemade-core.iam.gserviceaccount.com&amp;Expires=1576744684&amp;Signature=rdqKdtyBuzZ4JkBxXopUMeBnx6PpjYu4eSTB%2FJ%2FBgA8leudlLsA6Ar0HkQCCouQCwBP%2BHsIR1GPd%2BpyA%2F1EQSgsj7phgFLc7wdViehM2iQw%2F%2FfxiNPMcHJXnabcnkG3O%2FPikXxl4KGk9o7VtBfTe2%2BR%2BJ%2Bd3jud6FJPkocuSMQdlyeoSdbcfgPx1Gypobg8VEbLrDAYQI0JqtWY3R4%2FWCNNktQmNEzqOrbrsur5WmTSRmRdvzJeieiyNueIZrhw6mOaBjsilgk9dgr44%2FRfne8aWSnrh2nXhwZvUc88%2BPdZa5iUXpCtSyrXo2wK8hwUjsV72g%2FahPlhvBgOZk%2FLw6w%3D%3D</t>
  </si>
  <si>
    <t>RHL-ITH1R9LQQQNewResADDL2IthacaCollege05282019.xlsx</t>
  </si>
  <si>
    <t>15d81d93-c077-4999-8899-6e02a3b40b24</t>
  </si>
  <si>
    <t>https://storage.googleapis.com/oncampusmarketing/rhl-1920%2FRHL-ITH1R9LQQQNewResADDL2IthacaCollege05282019.xlsx?GoogleAccessId=jyang-maven%40wemade-core.iam.gserviceaccount.com&amp;Expires=1576744687&amp;Signature=dxfjFIGZlS24KEglRf2%2FJEU4B9OoTDzVPBjP3lscnGKSvXdDI9RzBwRdqU%2FYa21%2BxkxBmfbJ6KKdHWajd8sDHGdhwRuISiMkYB6nLKQX%2FB5inzNxPWAIY3olTu1nfsbkfkWzL%2FCxnBNRz65q78E5FQGf3%2FEYSMSyhHrq337q4atl2qPIrWEWpsAAicwxdYSic4Fa2pajRxpbZMFKuBaPAo5Mfl8MSdBdDhSMm2WEgla%2Boz8cd6U%2Bs6pgnDvBCarQKwAqMH5xikbq9Han3ebt61yq%2FjnAIBgcOlnhKNsKzI74iTC3eichp8jXFecexgS2tesNXNnOmuzZyKwUUDG0iw%3D%3D</t>
  </si>
  <si>
    <t>RHL-JUN1R9LQQQNewResAddlJuniataCollege05062019.xlsx</t>
  </si>
  <si>
    <t>39aca5ce-cafe-4ab6-a5cc-75770705f4bf</t>
  </si>
  <si>
    <t>https://storage.googleapis.com/oncampusmarketing/rhl-1920%2FRHL-JUN1R9LQQQNewResAddlJuniataCollege05062019.xlsx?GoogleAccessId=jyang-maven%40wemade-core.iam.gserviceaccount.com&amp;Expires=1576744689&amp;Signature=hZWg2Vv0GC0aZ7Knbqe9sKkmKTHKLUZeFlP5lts1mf2TlrAkJTrPDEScL%2Fx3PbeMQtf6iLyCT0yf1zXHvcaaT98j2HfukgmmMLOBD4pS9DWIPMj0RBOSiQPhsJWuTEuR7zWH0EQH6q%2FPlSJIPUc%2BLMpzEmkjH4ZXskBxbIqPBW5fWUdJwqa0ZfiyHhLmvgFoOgqTiUbM1yM23j2mKCjLcYuLCfIu7RuBWiFL4yLxwElzkgoFa4SDjOKxd2nHFagi4GJPA4UwppqJdgjJCOLxRjf8vi1HbUXjuooa4LDDcotwOv6i4oWBA9nY3pYS55WGyt9P5Qt7oy0qagwgvhFnfw%3D%3D</t>
  </si>
  <si>
    <t>RHL-KCN4R9LQQQNewResADDL2KeanU07122019.xlsx</t>
  </si>
  <si>
    <t>74b50da1-4211-4b47-9aba-279a5770c2c1</t>
  </si>
  <si>
    <t>https://storage.googleapis.com/oncampusmarketing/rhl-1920%2FRHL-KCN4R9LQQQNewResADDL2KeanU07122019.xlsx?GoogleAccessId=jyang-maven%40wemade-core.iam.gserviceaccount.com&amp;Expires=1576744692&amp;Signature=dAB28l2e0U2%2BRt85uAv9H0Wn17EIgTGtfKWbYw9atBCI4N5vxWZ7XNeMgK%2F9KsIxGSs1dqy%2Fnh8E76R00kmLY55CNY7Q7RFmFYnmqBKK12Wq5WjLRyvLyelPKlwfhc5Pyh0fLTZOH%2BlySU3D812gfS1vUc01Qm2SDoZkilvm%2BsnNTlb3YQzCocAuOTbxOn%2FYyq6U3JPB8af57ANv5CmJrUbwDvCp%2Bnm4cV3QhatEyF7y%2BaBrJs%2FIZS8evuUh0819mj9TfcziZVikj57pIRpo%2FUJg%2Fy35VPZh387L82%2Bs012UIvmM7XxwYcX6aUqLq%2FMAAbuXqFBITWFB8aIr2UVXVQ%3D%3D</t>
  </si>
  <si>
    <t>RHL-KSC1R9LQQQNewResAddl4KeeneStateCollege05032019.xlsx</t>
  </si>
  <si>
    <t>2616d683-de6c-403e-906e-4d726b898bd2</t>
  </si>
  <si>
    <t>https://storage.googleapis.com/oncampusmarketing/rhl-1920%2FRHL-KSC1R9LQQQNewResAddl4KeeneStateCollege05032019.xlsx?GoogleAccessId=jyang-maven%40wemade-core.iam.gserviceaccount.com&amp;Expires=1576744694&amp;Signature=JqDTUJEDg32uUvPxXebmYKr%2FVjcyPjrgD9C9%2BYVvkGO6txnpFunFytZ4Jhsvf%2BqE5esPzEVTHwedvZAcOBI2zmK%2BhgcMMhLt6oa0yYOn3efXHbUrIYCVtV%2B6fpECDnJYaSF5mMzTR6F7S%2FKpY2bqUKL59UTCnEFxIymU2u9ylqi1emH54luyyS1hNnFCEf0lS%2B8R69ZbE6mAjU9d21CgAM%2FzStGaP0ZxWa0OFweDzNFXIpE63EkOK9jirabyZuIb%2Fwkq2z2rILyCCIlMtLXQ0fgTe8bpLl2%2BOfp3Mr614vldsZ%2FkouNRXnj%2FZLRMIJscSE3%2Fzjbrp3XMinvd%2BY%2BI%2BA%3D%3D</t>
  </si>
  <si>
    <t>RHL-LAS4R9LQQQNewResADDL2LaSalleU06182019.xlsx</t>
  </si>
  <si>
    <t>9da6cd13-4aca-452e-ac3a-a76aa623e3c6</t>
  </si>
  <si>
    <t>https://storage.googleapis.com/oncampusmarketing/rhl-1920%2FRHL-LAS4R9LQQQNewResADDL2LaSalleU06182019.xlsx?GoogleAccessId=jyang-maven%40wemade-core.iam.gserviceaccount.com&amp;Expires=1576744697&amp;Signature=Lx6P2tr0vuZ36fMeTZc6ZBgceFbgddbDlepVc%2FQ%2FtFaB19Gav%2FKE%2FatocR3fauETt%2FVIPXkr3nlh9EHg4fhqdZkGtfjSIq9OWzHZWBMlS2Q1b5ZivSDIf5omEutEikViGUiQp%2FrspV0stDaRHoYyoOEqt%2FYA7ximl6MYxCasroTzrz%2F2t8EYHLkClTPDk8uEE56FBV4UH17CYa4ns%2BUJJ1jmNLETQ%2BloCa7ib5nfmhpAGv3HCst92%2B2uRptoes%2FqYZwrcWlRX6iuP52V0SSxfjYY%2BdNfN4g%2BnvpW2d3cOvBzmjZUIruvxj%2FU65%2BAhsjMkqJ49M89sgX3%2BdHkRv8CsQ%3D%3D</t>
  </si>
  <si>
    <t>RHL-LEC1R9LQQQNewResAddl2LakeErieCollege06242019.xlsx</t>
  </si>
  <si>
    <t>b2a95b15-871c-40bb-a556-e12828aa38d8</t>
  </si>
  <si>
    <t>https://storage.googleapis.com/oncampusmarketing/rhl-1920%2FRHL-LEC1R9LQQQNewResAddl2LakeErieCollege06242019.xlsx?GoogleAccessId=jyang-maven%40wemade-core.iam.gserviceaccount.com&amp;Expires=1576744699&amp;Signature=bj%2BEKQvPctvans7iPwjnetIVMaci3UAUwIozfr%2BM1NRps0hMSlvayRxDC53K6xwgfFI2P9msOwvIJ%2B%2BPvnjWrpfMjtitxLWBjHbiNyTN0v%2BcCw7ljRe2c3xURwQmYfXeu%2BXGwcaB%2Bslbu4DNWHnH2qPjpCCjjqskxD47SQb09vAFRCRrSbJghLZO3l5er%2FmK5lh0soSvglSNr5rF4SAr6jcDPPmh2mNsVCtdpMHxdTs9Pi%2B6iVm6qlulYGEkj1dSxm5OV9Hh79Ec2Vtn70lxwF98q2zddcxIVA%2BsmyxOOwyaD6jJs5qhSxu3ikHjlz3xDLpAkz6EqzWJ1Cx6izxj0w%3D%3D</t>
  </si>
  <si>
    <t>RHL-LEE4R9LQQQNewResADDL2LeeUniversity06072019.xlsx</t>
  </si>
  <si>
    <t>3a9f1d62-b9da-4ffb-8170-9272c507a953</t>
  </si>
  <si>
    <t>https://storage.googleapis.com/oncampusmarketing/rhl-1920%2FRHL-LEE4R9LQQQNewResADDL2LeeUniversity06072019.xlsx?GoogleAccessId=jyang-maven%40wemade-core.iam.gserviceaccount.com&amp;Expires=1576744702&amp;Signature=gEqjfO8SVUqpfVQtuG804WSIdS3xNeg3EQvpQFQAlX8cDLml0LSUH1cT80NbtToh%2F3KnkFNL%2BxWFnXiiDMGIGIuSZZ6iS8N9p1gsH7kiU8GpOxVBj2lql%2FamJwlgywDcnK8%2FyN%2ByeOMH3Aj9Ig8XOpLWwrvQqY87odhnZUf1iRqJBU7mTVySayq0D9wQ4%2B0cVUWxJtX%2BvZwdgE%2FI9FeFW9mAepHXaHZdJSxnq2Mn2vEADpFmBzBLqpfkcmpyKYqyk2vIh1gw3a6VxxSe7BORk5Ih45ZFwrc90zrhRVaV4Sao%2BVGb9LONsY0VPnhmlGw6EMHN9ilSU%2FFMN0HWn9MmWw%3D%3D</t>
  </si>
  <si>
    <t>RHL-LHI4R9LQQQNewResAddlLehighUniversity04172019.xlsx</t>
  </si>
  <si>
    <t>d0669d81-2535-4fa5-927b-5b5dc47520bd</t>
  </si>
  <si>
    <t>https://storage.googleapis.com/oncampusmarketing/rhl-1920%2FRHL-LHI4R9LQQQNewResAddlLehighUniversity04172019.xlsx?GoogleAccessId=jyang-maven%40wemade-core.iam.gserviceaccount.com&amp;Expires=1576744704&amp;Signature=f0fQeSbV4k7yzfQczmzNb5uR%2FDqHkG0IwsxFqsu9r1hBsdHIttDn7xrs0v%2BXs6lcGnsm3IVGM6Q3J85v38d5gut6bBwc5o5SvOMXD4A3SicPdiZNC0VGOKsaLI5AivpEt4ixIsk0WRQafM7DnSmDjvRmRjBtihvD3bIXxiZdM6wHfkEyMj98yY5qyxY7WF1PfnXutwrWsTUUSmRb9uUXMOA%2FiAomG%2FxWHmFXYUfVE5DNlTut7ljOi%2B3IR%2F1w1lr4L8U10PgwMwHyWShmrekK541kq4iwzdXhjF9O5klSrfNK2DiVVRdlnucZBsvTgMBN6fa4PhqNkCOhQvDTaeb3bA%3D%3D</t>
  </si>
  <si>
    <t>RHL-LIP4R9LQQQNewResAddl3LipscombUniversity07032019.xlsx</t>
  </si>
  <si>
    <t>63f85f2f-ab42-49e6-924b-8ce4e3f611d3</t>
  </si>
  <si>
    <t>https://storage.googleapis.com/oncampusmarketing/rhl-1920%2FRHL-LIP4R9LQQQNewResAddl3LipscombUniversity07032019.xlsx?GoogleAccessId=jyang-maven%40wemade-core.iam.gserviceaccount.com&amp;Expires=1576744707&amp;Signature=a6NNdTCofgCmmgBXPIAxBcl9ez4iqgSRjPA41SMV%2FoVQcFl5A0%2Ft694qAzQhL9ZIKfJloBmyl3j%2FwaWWP0dcx%2FpG%2FnbSxvqf8fSv3YgSlWsyQgkCOHylVVQqRFJRui30tzckd6is78qJicrDkfTdLFfEYdgWxEK%2Bb9URGGQEJf0wFnvG%2BnRMbxe8yk%2BKJlS7QFkYFjNfSxbuOBtMVGavJblOJyYtcuorWmTLeYLKeIjMKPNTUyKy5ABbAkYaIzj7q%2B3Fv74A82GQqAgnmFMfT5Ri3sX6Le248lYnEJgYXwS0JDAOLNY4zvO3iVE0XPrIUcNP37MJK7WZyFrR6ZoH5A%3D%3D</t>
  </si>
  <si>
    <t>RHL-LOR1R9LQQQNewResAddl2LorasCollege06042019.xlsx</t>
  </si>
  <si>
    <t>a6c95ac4-cdc5-4ceb-b8c0-8f0e1810a1e6</t>
  </si>
  <si>
    <t>https://storage.googleapis.com/oncampusmarketing/rhl-1920%2FRHL-LOR1R9LQQQNewResAddl2LorasCollege06042019.xlsx?GoogleAccessId=jyang-maven%40wemade-core.iam.gserviceaccount.com&amp;Expires=1576744709&amp;Signature=Mmo1j%2BJlJCXGjoQmsSVsbwZrEVAInLl49gB2KvfPHSXfUUrxr0u%2FuQLcjmjBg3DjBTWWSUzYjJKyYq8xkRTT%2BOqccZfvkIsfdn77uTgW9LGNsBQZcPDucmjpBMTNvNty6aEqvkASA7zAWxu3rSZmAx%2FtjT7t6Y9RU1GcwCWwKXPl30ryDdz4Fub6K92VoF7pxKZU9sLWxmyA5DLTKMp1ikcAIX0ht7OVnVBElc%2Fq9sl8r34LReWJNCJHX0lOyFCtu82xWipCLFYnv%2BhjBf1tufRge6eFOcM%2Fx9xpDx1om5096O2gQF2T%2BDjHUXzRaYsmqXOctHTqFmgRX5NaEKeaFg%3D%3D</t>
  </si>
  <si>
    <t>RHL-LWU1R9LQQQNewResAddl2LawrenceTechnologicalUniversity05162019.xlsx</t>
  </si>
  <si>
    <t>69711f0f-008e-4d1e-a6c3-e5a7e7d4d1bb</t>
  </si>
  <si>
    <t>https://storage.googleapis.com/oncampusmarketing/rhl-1920%2FRHL-LWU1R9LQQQNewResAddl2LawrenceTechnologicalUniversity05162019.xlsx?GoogleAccessId=jyang-maven%40wemade-core.iam.gserviceaccount.com&amp;Expires=1576744712&amp;Signature=SSkxuOyCHbTXxPKAi5ceex3IiT4jztBXWUeNUYG5UIUpHwCImf740%2BZwLa2d1IfHFnpkBBUDDe2q%2Fx7KtaeNkH%2BfdpNamc9T8LCtihPYzINtmnKvckT3%2BsUniHFEwIo7JRhA3DWMQy9lQQ7b2eBkvhVoT6WwY%2BL5xEhiFxhdF6B5IxFiLdkHJOjbWP%2FKjQeWxC%2FrEyMoEd0fFtmJoSargF5bAiM7KlfYghTXvQlCrUTcuXSV3DWaPTz2arFgW1QtVNaf%2FDIfqnDFBqmwtShfUvuOo9IFFWYgtDYr%2BSEjoa8E30ybV5oaauzgZ4FkZm9kch3CzdScdRG9Vo%2BDxyjTwA%3D%3D</t>
  </si>
  <si>
    <t>RHL-LYN1R9LQQQNewResAddl2LynnUniversity05292019.xlsx</t>
  </si>
  <si>
    <t>bb5a42ba-e629-4ad7-9a6b-439ac22fb824</t>
  </si>
  <si>
    <t>https://storage.googleapis.com/oncampusmarketing/rhl-1920%2FRHL-LYN1R9LQQQNewResAddl2LynnUniversity05292019.xlsx?GoogleAccessId=jyang-maven%40wemade-core.iam.gserviceaccount.com&amp;Expires=1576744715&amp;Signature=Hw9uIXDaZTY6QoWL59iJaftiilMLp%2Fv%2Bu3%2FxXVz1tzSagBQI5dluApLmAt3lQa%2BNtHua9Itvg7g%2F44DtBDca1QPnhmpREUHdSEzddbqBGxV%2B48%2BK6IM8RHmLU6Cku1D4d%2BP4BfDtWfgiQntJ4yr1hN5Pa0b%2BRKVUcRCGYxxpxoNeVnFY1MDHaEFm0dKP91cY8oWQF9y2P7sXMM1we07bnNqjzIQgrRIDW7%2FrofpEcY1NI4tCToYMe05nKSKYuFCuNtn%2Fx%2BO%2B6qpxFjnobbbVgzfUTUXln5Hx8oS7KlKVZLkM0iVrPWqlTNSyvHDJTOwJoAK%2BWsiYkrx5gec2q2pL2A%3D%3D</t>
  </si>
  <si>
    <t>RHL-MCY1R9LQQQNewResAddl2MercyhurstUniv05132019.xlsx</t>
  </si>
  <si>
    <t>d5297b99-61dd-4f27-8786-e2dd29daeddc</t>
  </si>
  <si>
    <t>https://storage.googleapis.com/oncampusmarketing/rhl-1920%2FRHL-MCY1R9LQQQNewResAddl2MercyhurstUniv05132019.xlsx?GoogleAccessId=jyang-maven%40wemade-core.iam.gserviceaccount.com&amp;Expires=1576744717&amp;Signature=e9Noqt%2FIPiWC8%2Fyx8fy9ixKAth3HV7lN%2FXHMJCG8%2F2WiDAHB8QBgy7BdsJloQ86%2B4zns4NBmsUs90thwwA33Ed621ceNVF%2BXdoGBlmDquiWoZimm1PSoCyoWSa1OSlC8S0AICxSQgyg7NfK6s67jJtlvqHA3YwCtKlPBTMY77J0IxA0B3AGpnCp7xK%2FfIqXVmfecqqvFUNkct9B0sqAuyKGbHR%2F4tM9lj3b22EXJ1bbWGO6dV6zbSzMC5GOEfqlD3BUIA0l5rY%2BgHPQqUmHf1OPuINvOru0nY2wiVANOy2RxgqSHfFWxn7gmtSqS40ToC%2FcOqxPqxZqOKRASegY51Q%3D%3D</t>
  </si>
  <si>
    <t>RHL-MDN1R9LQQQNewResAddl2McDanielClg05222019.xlsx</t>
  </si>
  <si>
    <t>098f7c4d-00e3-4d08-be7b-4fd6920cbddc</t>
  </si>
  <si>
    <t>https://storage.googleapis.com/oncampusmarketing/rhl-1920%2FRHL-MDN1R9LQQQNewResAddl2McDanielClg05222019.xlsx?GoogleAccessId=jyang-maven%40wemade-core.iam.gserviceaccount.com&amp;Expires=1576744720&amp;Signature=BFBhdkWABUV%2FS1ReXKI%2BzNm81x0O4XSnSNltZZWEIMGlJf2ZBFeVpBgQDV62MS6ihnJSRSKaFviMguzKhlGwvVtSg%2B2Cqh1u6JvvPhYYHs1bgYwHc1Br1TydSsNULjY46IkR3s%2B6TgfFiQK7bxO%2BMxZU%2Fp5NKo5djvODklveWCgLR1m3XzFtfzL35WRm1%2F9R7BcneLU9VBcGwdIPCrn%2FKPfXPJtc3bp%2Fg3KZqDCKqKAtvZcKagkeAI6WfkzA%2BKJuu9qdNVnE9%2Bun8Tx2yHGtfVFDbMaXc5yUfur4v1tf05gqQdakwrKdZcGBy5qnUKeY8EZHFYR0ObDEgEwg%2FwZBPw%3D%3D</t>
  </si>
  <si>
    <t>RHL-MER1R9LQQQNewResAddl2MercerUniversity06172019.xlsx</t>
  </si>
  <si>
    <t>49481a75-7b1b-4325-b394-5dc1e7a636ea</t>
  </si>
  <si>
    <t>https://storage.googleapis.com/oncampusmarketing/rhl-1920%2FRHL-MER1R9LQQQNewResAddl2MercerUniversity06172019.xlsx?GoogleAccessId=jyang-maven%40wemade-core.iam.gserviceaccount.com&amp;Expires=1576744722&amp;Signature=CyZpn1qngL%2B15xa0x9b2qlmjOv%2BiMkb9UyeNny0kFp7a5N7wHDEp5ImDXZD7AtPhsyNkW7GY%2B7vmMzylz%2BqdLkMDQ83owoWY0wFnlxkn7sF6jexLtwu9Zk5Tdo9Uni6Ua62ydxzUNo%2BSMT8Bsy3mbpygu8KZ7FBp4j2XltTjPZUen7U5MgqJQvKevY123sVm0Y4iThSUrwOrOAAnxKeClIokrCB5zkI17Aq5LS%2BIceqKh55pqtJFboPT1bWWmqNXkDOialDq34%2FYfzuNug4RypUP9QkBdZ6l4wf7tlb1053x%2FraZiMotUpzkpwsnmFCsTM96ptmzPsE%2Fc8R8NU1njw%3D%3D</t>
  </si>
  <si>
    <t>RHL-MHU1R9LQQQNewResAddl2MarsHillU06062019.xlsx</t>
  </si>
  <si>
    <t>3d5fefb7-1e13-446f-a68f-72da2202bbc8</t>
  </si>
  <si>
    <t>https://storage.googleapis.com/oncampusmarketing/rhl-1920%2FRHL-MHU1R9LQQQNewResAddl2MarsHillU06062019.xlsx?GoogleAccessId=jyang-maven%40wemade-core.iam.gserviceaccount.com&amp;Expires=1576744725&amp;Signature=EHsYtA1jBRCcGQ674rBkI1JXMENKoczLeRw5yC6Okzs%2Fwk68qvgdnsfsNs3D17O9b4%2BORCpNtBt6TtGiqbG2mjekAeLGEpiGXlgQKcHeZq0GDMcCxLpcjpZUszJ57VyL1G1Acqo2ql31I53DNb6CPPwJCdA0AtWhY5Wq03xrXxhU7xOB4lij0FWXTxs1OLYxOYQ4ynfl4boUsfiPKbcnJg1A%2FbdX9U3N%2FPGnbNTHa%2FA1Uk%2FkrxIlndQhJoLJafNJZCx9IjQKyas%2F3SJJbFqAqUZ%2BGo7kBKKmIjtP6biErZVHFe6lav276Q%2FAzmRjy2WAzzUyqu5MG2SG%2BOHZK%2FLqhA%3D%3D</t>
  </si>
  <si>
    <t>RHL-MRU4R9LQQQNewResADDL2MarshallU06102019.xlsx</t>
  </si>
  <si>
    <t>a95403bb-2ba5-4247-bb71-f46bd8550e09</t>
  </si>
  <si>
    <t>https://storage.googleapis.com/oncampusmarketing/rhl-1920%2FRHL-MRU4R9LQQQNewResADDL2MarshallU06102019.xlsx?GoogleAccessId=jyang-maven%40wemade-core.iam.gserviceaccount.com&amp;Expires=1576744727&amp;Signature=KZvNoZaUrWq%2FX1LfQ2amOj%2BhEIVvbuKk9teBAyyJpmpWqdRxH4DxIlbA3UgmYyNpmXjoFMaFTasyMo8ffJEBUmYuV7IaUBJPBQRiOcTJ0xWU%2By9cv%2FnbnK6405ozFME8GAwFDQdzFsutP3CtRhd4ujhubGEQvXaXJypUYxrLa%2Fmwq5SUrqshaTs21VV27sxZKnOPZOsTVh5doW7NcAR6DkT2Nt%2F5kbEXQOfPDQ4Qf1aRB5S6OAUnlX%2B3QVebIzXtfW6veSFXTGG6P6joNwQLwQRakkCJNm63vtMO53UbjLVwvnIBD2ngAjz8yJ4F8OM3L7FWsVcgtBqvMPMW7ZZxtQ%3D%3D</t>
  </si>
  <si>
    <t>RHL-MSA1R9LQQQNewResAddlColoradoMesaUniversity05022019.xlsx</t>
  </si>
  <si>
    <t>36e11894-4778-48b0-a478-43b5058cbce8</t>
  </si>
  <si>
    <t>https://storage.googleapis.com/oncampusmarketing/rhl-1920%2FRHL-MSA1R9LQQQNewResAddlColoradoMesaUniversity05022019.xlsx?GoogleAccessId=jyang-maven%40wemade-core.iam.gserviceaccount.com&amp;Expires=1576744730&amp;Signature=fZNo%2BN2wVbWAzjLxVjzxIYzwU%2F4XUSscZmOQORcOKCMlCi4%2BH2NYV1gd4xOAVvcDwLK60JE6S2meCaDEbmjp9HNYVZLMAtyg7DrS%2BlhMoSbJt%2FFMGyTpJjihT0LnUtK%2FLwNEuXyb%2BqvFayngGFOTknvEAf3p2QcsrijnohtaeCbAvN72oC%2FTL017Gv7pv4I0XBWaX3aVaVTEKQbJqIrQV7%2FhJ1c4S%2FS3kfqGsuTqNW%2F%2FpX4mSaVZCDJzODHSiKA32oGhfJHPUfXVXEu%2FyB3pyW1rBMFy0WmIM09GYGMOJnQMsT%2BkDvGbF9jidTWaqRkAObeDuGw2OgV1DRVeiQfoGw%3D%3D</t>
  </si>
  <si>
    <t>RHL-MSM1R9LQQQNewResADDL2MountSaintMaryCollege05062019.xlsx</t>
  </si>
  <si>
    <t>91dc81b9-3fae-404f-9bc8-32e51dd3a53e</t>
  </si>
  <si>
    <t>https://storage.googleapis.com/oncampusmarketing/rhl-1920%2FRHL-MSM1R9LQQQNewResADDL2MountSaintMaryCollege05062019.xlsx?GoogleAccessId=jyang-maven%40wemade-core.iam.gserviceaccount.com&amp;Expires=1576744732&amp;Signature=iQLQxfiEG1vZskqGXufw9YUt%2FyJlBAKqgRfnCE8ggyJtUT8I3Gm5H2Y2tIQ9czTyQavb1ISiy8RV9jQPhYBGC8HiGTcQ0mVpnfr6GY4d8iqFSJLs%2FqfHKqJHXlPGmCgsjmQFTY6ExOLONWfERaLbj8UJxyd28qKQXZQgXjW%2FekCNzB2T0dB6RBy9Uvn59j0oeXuGsB561Z%2B%2FelhnTgAvQs%2BBrpma5aNa6IWYHxAOJv167WGUsWk7Q3bsnjgUqm3sr9zyQXYqD4xkkq%2B0WDuQX2Q3oPiktbdeyz3SAWA9O6ZQfKnoEFVIcV3kPXDe5q6%2BqiH1T73RDT6RN1E9dHWwWQ%3D%3D</t>
  </si>
  <si>
    <t>RHL-MSN1R9LQQQNewResAddl2MontanaStateUniversity-Northern07102019.xlsx</t>
  </si>
  <si>
    <t>c19a1a4b-f2ad-4577-943e-f23bb16e4921</t>
  </si>
  <si>
    <t>https://storage.googleapis.com/oncampusmarketing/rhl-1920%2FRHL-MSN1R9LQQQNewResAddl2MontanaStateUniversity-Northern07102019.xlsx?GoogleAccessId=jyang-maven%40wemade-core.iam.gserviceaccount.com&amp;Expires=1576744735&amp;Signature=jRoJodjh351DxK5xXKMlzArZ51X%2BCRncu6THmiHGXpieGR25OLjYrdDJiwZh8pmnCaCo2J8ICwMHmn0wj0bE%2FapFTrjqMh3vkj3%2FkmGimA%2BE8roFFT303G8UE3NhkrsdK2hLmD%2BoMVXkqOxgO2KH6hD2MF6yy50PByDiSnMxdWGujITKVgaT%2FbTh%2BfrpX6HIfwhGgl%2BJ%2F8KJsN5KWcitqDqx%2BhqVjrXxr0S72QeYGBMEMzpUmyLrh8QtUlsTulQ6xV2R69s7eB%2Bq3Z5mdr8TDIk4Ffqllw7BXV08QnklsadtAx3bMHtaCZ%2Ft2tdOtSQUMygJJXbW4uaNfIT3aFdRuA%3D%3D</t>
  </si>
  <si>
    <t>RHL-MSO1R9LQQQNewResPARTIALMissouriStateU3212019.xlsx</t>
  </si>
  <si>
    <t>6d8230ef-18c9-4c33-bd46-291dd5a2e396</t>
  </si>
  <si>
    <t>https://storage.googleapis.com/oncampusmarketing/rhl-1920%2FRHL-MSO1R9LQQQNewResPARTIALMissouriStateU3212019.xlsx?GoogleAccessId=jyang-maven%40wemade-core.iam.gserviceaccount.com&amp;Expires=1576744737&amp;Signature=O89OY7Gy738WhwrW0vkvO%2FVnp8KenmVyemDadTNRaxEzWQtDlfIiIsf6nqnYrF%2B2AkK%2F9lS%2B8kutN0aCZ%2BgLlfNx2O7iMbZkfpUoOS5UsqA5pio7esxlrrC2a3N5dDmkXAbR9DUno0zwa3tz0lQRB2LWgsFVj9OgmXVAkdMu4xEStjLsPZ5e9iYUJ%2FSudv0kiNa9gMP6UTDQ71Gagz51EwhO4K4zwdMzpDR%2BOPE0Wo5WEnxAmkJhHDLiVFkAS7aTiL%2FeFbHiLAFGXWlcxhM5DKV4ST7qDx6J4yjTXsMjS3zIB9qZ6%2F0QW%2BhwdODld1mW5iOkwEFY9Cre63XfyHxBoQ%3D%3D</t>
  </si>
  <si>
    <t>RHL-MST1R9LQQQNewResADDTL2MichiganStateUniversity06272019.xlsx</t>
  </si>
  <si>
    <t>b5c5f7a2-cd9c-4102-a537-0acc3403a38f</t>
  </si>
  <si>
    <t>https://storage.googleapis.com/oncampusmarketing/rhl-1920%2FRHL-MST1R9LQQQNewResADDTL2MichiganStateUniversity06272019.xlsx?GoogleAccessId=jyang-maven%40wemade-core.iam.gserviceaccount.com&amp;Expires=1576744740&amp;Signature=L2%2FtGWT36ozat1XgID8Aa9kqyatqXjIFM8SNtpzhlHswLalCwUP4ld%2FqqHZPhUesH5KtOZV8XA3nZLRZRUq3ZzGf884MalV5oKj3s05WdVDZyV70UKr7kix9yA%2B%2BXA9pFiKOzGfw4ERNo7kBM3mLOWisHYtyC88optiacdyzJjMt2zpZSnSl7LhHn1HwrAzcjuwJP9Cvppc3790kJcVrZsbDj685%2FJ7kbLtaphnXF7%2B7%2FwgVFaNmOVh7oJt9PYJkWTG7KYnFSytAQj%2FHe89nKGDfus4FozLxo15sX5iuqrK5wxasmEYDZXvaskaHL0z0gOVyQtAOw1iIgDev1DS9CA%3D%3D</t>
  </si>
  <si>
    <t>RHL-MTD1R9LQQQNewResADDL2MethodistU05222019.xlsx</t>
  </si>
  <si>
    <t>1f7daaee-7b00-465e-854a-2605331e3750</t>
  </si>
  <si>
    <t>https://storage.googleapis.com/oncampusmarketing/rhl-1920%2FRHL-MTD1R9LQQQNewResADDL2MethodistU05222019.xlsx?GoogleAccessId=jyang-maven%40wemade-core.iam.gserviceaccount.com&amp;Expires=1576744742&amp;Signature=H%2Byn8KyFg2rTfH5yZE70LLT2RX60BEOJB55GteBNn%2Bec0NB1%2FsPzePVxC31hWNDc3pNY11UgL7AMWAE2rxFJtkDnJqhrVOVyLXAq9wTWVyc9jjMTDcoELUj%2FJhfQjzR1AvE3xa%2BLITHHkNN6hmGy1ZbV1TP0Q1Vf63KFIMS2530QiYhSSnbK%2FWJR3rnk4%2BuzUuQZnxhhC4YTCUMgxO9DgJDKK29Rlt5CfXjy7FADdtiI2ZyhCLrgdGTuh1OSqdxCDj9P6ajaLg9I6%2B9LXqFfge8i5aixRC3wwEOMZ3l4ewy7EWrODp7uZXp9RcEOMP3mF8DExwk2Rx%2F2c79yTZyZ0w%3D%3D</t>
  </si>
  <si>
    <t>RHL-MTH1456R9LQQQNewResAddlMichiganTechUniv4262019.xlsx</t>
  </si>
  <si>
    <t>9d8a7f28-53d2-4a07-87a2-a3c3770149a3</t>
  </si>
  <si>
    <t>https://storage.googleapis.com/oncampusmarketing/rhl-1920%2FRHL-MTH1456R9LQQQNewResAddlMichiganTechUniv4262019.xlsx?GoogleAccessId=jyang-maven%40wemade-core.iam.gserviceaccount.com&amp;Expires=1576744745&amp;Signature=aclMtHZd7Tjb8IF6znYC0FoROr5tijp9R5TStt6wgjmcFDHbJU4rZ3RZmM0Zqyr3U2ltDsTDIS4Y16YE9Z6%2FYKm6iPMnlQ1ZkdiySQ8hNIliNgazaAPCcO89DhFLKoCIxmJ%2BJ%2BWFPLsVGTdazay67rgoXzVYrzFEHU73gtUQcyE84lynodrwDE%2B0Py28ggGKUzeaFz8t8PsYIFlnfGhUui7xwxuaRJa6U2oiEeCO39rubekPkJwonAiIcAC7tQABCofjNAZuD5vvFKGSRpFiNnKRRm%2Fzdw8QAo%2FbzK%2FEQEsmCnxSIp9IkKl81kVwOd9558H9rbhn8ScOs2C%2FvQnX2Q%3D%3D</t>
  </si>
  <si>
    <t>RHL-MTS4R9LQQQNewResAddl2MiddleTennesseeStateUniversity06242019.xlsx</t>
  </si>
  <si>
    <t>257b6061-0c22-4566-b99f-c9d7252ae572</t>
  </si>
  <si>
    <t>https://storage.googleapis.com/oncampusmarketing/rhl-1920%2FRHL-MTS4R9LQQQNewResAddl2MiddleTennesseeStateUniversity06242019.xlsx?GoogleAccessId=jyang-maven%40wemade-core.iam.gserviceaccount.com&amp;Expires=1576744747&amp;Signature=S1%2Bk2WlUHA138NDwWkvhY6RM1PXz1O6AVmkA6Cqib7kBx%2Fp8QlMKtuql%2BUtIDfVUZMZ3KRh%2FkFqpCwmLvGKhqnZVf09uAcBdd8XEdwa4oB1fd2qof%2BwcJk6J07rA8BwWksDELHzZsi8K1Qv%2B6johp1hGZ%2FVclew%2FO4ovqv2NG5z0odJb3f2tFl7WzvQrNqjKqb9c0ua3GN90IApBTfmB30f%2FcZFyCVVHZeVYRJL02UyLAwORylIo6SBCNnCMIkSC6jrhvmoPHa9TTJsmmC%2F6MwHDydZ93D0Aiax3OxRO2SWlhq8NQDnXKjRsESXHureqnTEEu75HWGtn%2Ftra4JvdAw%3D%3D</t>
  </si>
  <si>
    <t>RHL-NCG1R9LQQQNewResADDL2UofNorthCarolinaGreensboro05142019.xlsx</t>
  </si>
  <si>
    <t>1e777c26-1d7b-4da8-a3a2-2e7bf27ec77c</t>
  </si>
  <si>
    <t>https://storage.googleapis.com/oncampusmarketing/rhl-1920%2FRHL-NCG1R9LQQQNewResADDL2UofNorthCarolinaGreensboro05142019.xlsx?GoogleAccessId=jyang-maven%40wemade-core.iam.gserviceaccount.com&amp;Expires=1576744750&amp;Signature=pBcsvZrjGRZ9gnFKKxoe2Dr1gMH6SmtwZtVaLJr0pfZboog8LMKd4zY4oOoYadbLY6o2nR7SQKE%2B26I%2B58V3411ECbi2lgmrUoITixM9%2BRY0hsIyK2h4FrCPJaTmeX%2BCrBadUi5cRLzVVMwweEQoKAegoGBJ%2BtAK2CLwJmHV2GMjgWUyz%2Froq8%2BDW0SbNqxFfQjGYJc1PWy7RiK0CtTLk2YAGRG29MfyIN1m3uZ0V4SLUUiqpnhQ8AZVxRW6abgEyDqVnIBy%2FHKaMggERNcsAmP4is%2BUISesm9uAOMZFstQmL01iXnsj1330ZHRwbihAla0abt6rSdDuttc8XFOrwg%3D%3D</t>
  </si>
  <si>
    <t>RHL-NDC1R9LQQQNewResADDL3NDStateCollegeofScience07152019.xlsx</t>
  </si>
  <si>
    <t>a048da62-93c0-4c2d-a9f5-ed65a9c30e0d</t>
  </si>
  <si>
    <t>https://storage.googleapis.com/oncampusmarketing/rhl-1920%2FRHL-NDC1R9LQQQNewResADDL3NDStateCollegeofScience07152019.xlsx?GoogleAccessId=jyang-maven%40wemade-core.iam.gserviceaccount.com&amp;Expires=1576744752&amp;Signature=Eg4jZQ8wVHgsn2us0tqPjjZroQUyl1wvGNWsfa9VgHm9I758nq4NnG8AH%2FsUumSZQmWV1l4BZeLKAkcPaX6EcTfZkeQpNzl%2BPhdcSIeIYeNnO4pGsukTyRB6dw1dDGNSJJRwV6%2BVYZqC1xAHAFRFDEUk7I8eIz2A%2FDStt5%2FPp5HBr7rpiokZ9su3mW6AqzDkCVHndsjlVjs6%2FvifFncTpBFGl1m2xK3S%2Fr344GYs0E74SC0qH980TzjugynTol54OJM4G2ajBlJEzj%2BwWLw4I9TBty6KUBKgkpE7majP5%2FWNk5jEuLPRaTklylNGmIDWPSzF9iRPxwgNGaK45fZIDA%3D%3D</t>
  </si>
  <si>
    <t>RHL-NDS1R9LQQQNewResAddlNorthDakotaStateUniversity04182019.xlsx</t>
  </si>
  <si>
    <t>1f5702b8-84b6-45e1-9822-b88f59b10ca4</t>
  </si>
  <si>
    <t>https://storage.googleapis.com/oncampusmarketing/rhl-1920%2FRHL-NDS1R9LQQQNewResAddlNorthDakotaStateUniversity04182019.xlsx?GoogleAccessId=jyang-maven%40wemade-core.iam.gserviceaccount.com&amp;Expires=1576744755&amp;Signature=Pd1d%2FeyE9Seo9sVhbwYWCAGrfFQR9hmHP4Oxiv07EQgNmjFOAuZEq3VQA9n2AxzvzO8uS%2BCRW3dK8Po%2FJ3PMAJ0Gw0jsWOUM6kv%2F2OBF%2BY1JdAWWygmp7n%2FDRBxRHIRFKMCtDwYm2GqPIw9ai%2B9RWvitXhykYVS4iv7uii5eixkpVCYoD9zkXlSfmjVW1U%2FkEsZ9ZIWTfPhhM9iYTGwZN6dSyLOHgq9JNZQl7BmROcA50kqJsdPlrnYZ%2BIgqpI%2BmD6vdTQQTtO7U3EYJi6gIf1iWtjznqiqvmC0h3TOS9FDpqrklIUyepLgMYh1WRJgEl8ug6k8K5d2mOuL0TilCog%3D%3D</t>
  </si>
  <si>
    <t>RHL-NIU1R9LQQQNewResAddl3NorthernIllinoisUniversity07092019.xlsx</t>
  </si>
  <si>
    <t>8998751a-8348-47cf-b528-6c6f37519b78</t>
  </si>
  <si>
    <t>https://storage.googleapis.com/oncampusmarketing/rhl-1920%2FRHL-NIU1R9LQQQNewResAddl3NorthernIllinoisUniversity07092019.xlsx?GoogleAccessId=jyang-maven%40wemade-core.iam.gserviceaccount.com&amp;Expires=1576744757&amp;Signature=pxicIyxRO09ynHXU%2F1tSgaxcg5fYq2Sj0KTNoeFfKaoLLVGeKxQUQjjtAM4vW6dx7jj0kl3gQHFxXOn8fRjEQdozvHPl%2FmeT4lJE6TiYkPrIRIca8VR3oU4OrkZPa2XbJ9VrQ2GuJooLhZiEtEV5Q5VPG17NvYIL0ZiP0IesWUOFtFUI0%2B9lmpy%2BGTHYp2RzmKdsHryqNJTHt0YIr81O5oqqAkzHo3uPCmNLdKP3WdkwvTHNvQdSqrfQFOyB3H9VdeT%2BvOdORpLDylEQnmXMMWrSuSxJTNd1AvwojINiKg5bUOxROSbTHFiclIYGP0uyMgqkHoOdKnAiQGcojLLSZQ%3D%3D</t>
  </si>
  <si>
    <t>RHL-NJI4R9LQQQNewResAdd2lNJInstofTech05282019.xlsx</t>
  </si>
  <si>
    <t>86851a3f-f24b-4fae-93ca-6ca7378c3a55</t>
  </si>
  <si>
    <t>https://storage.googleapis.com/oncampusmarketing/rhl-1920%2FRHL-NJI4R9LQQQNewResAdd2lNJInstofTech05282019.xlsx?GoogleAccessId=jyang-maven%40wemade-core.iam.gserviceaccount.com&amp;Expires=1576744760&amp;Signature=LpinagProJQ8LVX%2BBNBfevy21YKVub2bkbd%2BCwlvtK7BkZTM1yuOmBbmtufjvBzkhMl6j2rROB95KY1rQJUOjiP1nfFLO%2Bm13Xbk5%2FyQQ5kctDir3cEMuDmTcOkUdNswhbak%2FHxXqERAvtimonGu5Hm4fbznLfUuFfuZh0ACmDzYcrUenl%2FsyG8V7mOlxfw2w7Qy%2FUxh9abby%2BhStOZDzWT5WfQQqtuHctf4vVsVhsiKpigLOM91oKG6dF5bNwsYF1Vg2tJzH8DmD46Dfxfs7hn6Ns%2FK%2FhfFcYLQz0hrqw0VmzTh3ZXrRmJuAx0KauVeDrvFAjXVwGwzFYJYhgzK9w%3D%3D</t>
  </si>
  <si>
    <t>RHL-POS1R9LQQQNewResAddl2WestVirginiaUniversityPotomacStateCollege06182019.xlsx</t>
  </si>
  <si>
    <t>6a1ed5b0-daaa-4827-8ca6-25f50fecd468</t>
  </si>
  <si>
    <t>https://storage.googleapis.com/oncampusmarketing/rhl-1920%2FRHL-POS1R9LQQQNewResAddl2WestVirginiaUniversityPotomacStateCollege06182019.xlsx?GoogleAccessId=jyang-maven%40wemade-core.iam.gserviceaccount.com&amp;Expires=1576744763&amp;Signature=pynZ%2B3wBm5N2Aw6ahw5885g3pEFCKc9uhb3PlNJIywesHMcscZnex4NTiuuWqJukwBLytpYo1QqJmG2pLNPan8ytHndB2K04ZjxWEn0zU73Cvn1qyjrPSRfcdvVTJozQf2AN1Gjcrn1ZMdrsULakT9vzFNjkd0YWorxD1jb%2BRghhClrzPnXHOQTt6RWKGOwEVnOCBpB6O%2FogSjat0a5hQ31%2BDBYRW0TCMgk4O5i8oGFY5OBZ0APsfH6gO5ZVFjNES1yWURcp4tbcI8lJ%2BN%2FlgOYiRb7ptXXlAKIxqway%2B24jtTbsWRPBtCEuIBNvzTWT7KfN4bHhOo9h%2Bj0ATSXJ6A%3D%3D</t>
  </si>
  <si>
    <t>RHL-PPC1R9LQQQNewResAddl2PointParkUniversity07182019.xlsx</t>
  </si>
  <si>
    <t>42c9e1b6-a8f2-4920-9229-6aa0f338628d</t>
  </si>
  <si>
    <t>https://storage.googleapis.com/oncampusmarketing/rhl-1920%2FRHL-PPC1R9LQQQNewResAddl2PointParkUniversity07182019.xlsx?GoogleAccessId=jyang-maven%40wemade-core.iam.gserviceaccount.com&amp;Expires=1576744765&amp;Signature=pGzSnDxOeLyliqwJA%2BC%2F61MJMRrNZlCd1XRK0ssdCsYj%2F63nDa1QnQdy6w66%2FrN3wADpMsvbw2Jp7ILuziEop1PtSzyAek428d73sOIEnbiY%2FpPHub2oY0nhkAYlibxq8em%2FAxrIGoT68zA0h2lLXdgcWBNqRwXarDy%2FDGn76Qxnrc%2FEuiNLVHkeyQCYHWNVX4H7PnV6oItMZUEO9GNKzLf7kjvtXx5E9yPf8nsbtGMGKLA8zS1fuYM8IBElm6Kfv%2BGxv9b6ne1WQGaNMoAha2RM6FaMgON6qTa86IgZz9hHTYWrui9MhJqPHiase5QvgZAw7pRwA%2FWg3KAX0uVcLw%3D%3D</t>
  </si>
  <si>
    <t>RHL-PSC1R9LQQQNewResADDL3PaulSmith'sCollege06252019.xlsx</t>
  </si>
  <si>
    <t>3187b459-d2f2-485e-9672-5253ce2270ba</t>
  </si>
  <si>
    <t>https://storage.googleapis.com/oncampusmarketing/rhl-1920%2FRHL-PSC1R9LQQQNewResADDL3PaulSmith'sCollege06252019.xlsx?GoogleAccessId=jyang-maven%40wemade-core.iam.gserviceaccount.com&amp;Expires=1576744768&amp;Signature=oqdBjpJf6fBFgGW28rYP%2FMz3ZcA8IU7YvDsSER09H3L5iQ6%2Fm7v2Sedj1aPR7l976GrpIQgvGuQhsfVTahi4igqST0trQrOZeVjVDQAB2PI%2B3%2FqUy7b0%2Blkwil8i4Cz5oEx%2Febb46%2Fko1iy0gVlSgtvaM9jmwfTt9RuCRCbqdv8kNpDt10lafJNQr1OfXsJCK9g%2FbJbOWQ9vcgho3nV%2F%2Ff4pA%2BN9l%2FGoznU1zQOG3DGidzW3hDKqib4%2FeMSlF6uATQsYdCIqPMEybfqTrQuCrI8QhOgolBzIyUeqCvHp%2F9HEkT8%2FycmnrCSiEo0vockuu0YeQO4YNLlGBlLKYM%2F2Kw%3D%3D</t>
  </si>
  <si>
    <t>RHL-SHD1R9LQQQNewResAddl2SheridanCollege06062019.xlsx</t>
  </si>
  <si>
    <t>b9d8c9a2-46f0-4672-9264-e8b3681ad5d5</t>
  </si>
  <si>
    <t>https://storage.googleapis.com/oncampusmarketing/rhl-1920%2FRHL-SHD1R9LQQQNewResAddl2SheridanCollege06062019.xlsx?GoogleAccessId=jyang-maven%40wemade-core.iam.gserviceaccount.com&amp;Expires=1576744770&amp;Signature=NAQ4rOd5ceitV%2BbGEaZPRajdPVbiuyd8MmkaZURC8sxiBd45ZkmAZnboyB0u9eUWE96qXtGjnUlcrVzkxEB8j14%2FG3GdGO%2Fipw87AY5%2BEGOX97eS4FPgXzVQpnQRJLJU1hIfmCMMrLl9oXVrq7hnEZIiniQJxR3Go2QMv5%2FV3%2BN75AiU4ZD7hQCXm2EYHmIo39NveM8omYtc7PALujyEq0MbwXhUBaKD6FKsgUlEstA40LEREVqTB%2BFHvcSP7Qht9i4g2Zve8M341VTJ5M%2Ftd%2FMntxKsJpUVemvDmJaB4GQLSFu5BukG3Da0K89oxHKtnzLUwdS5cnwNdmXYJMxWNg%3D%3D</t>
  </si>
  <si>
    <t>RHL-SIA4R9LQQQNewResADDL2SienaCollege05242019.xlsx</t>
  </si>
  <si>
    <t>2eddd1b6-1a8c-4697-abbf-3dfdc282d783</t>
  </si>
  <si>
    <t>https://storage.googleapis.com/oncampusmarketing/rhl-1920%2FRHL-SIA4R9LQQQNewResADDL2SienaCollege05242019.xlsx?GoogleAccessId=jyang-maven%40wemade-core.iam.gserviceaccount.com&amp;Expires=1576744773&amp;Signature=AITmCaiMZrA6%2BZLjQjHixVeduFp0pInP5jH358jv8VyGakKqufVMHKMDVKsISnXb0SdxwXAfZem5rLLqCUZuHpiqYQvhjdZIZjJn1%2BaB%2F%2Byc7WKH7a3%2B6M6AiXNbI7cgShAxSLUs05EaITId1AIbeWoHmNu1EznCn7%2FHeEx51CaCoLlzENbt5J07IJysfrajtR%2FqgGiv%2BrtcesdI10hLY9mEnsdthf2t3QxA%2FaizgExjjY8Sswuon0mhutCIdaEYhs88cSp3n4qGrdU41vKF7xFrHcnxRXPxLV06imkrEGYRN1Dgt%2BIKrffu1IAq0I2UZ9K8zekpQMGlqv1kHQPn2g%3D%3D</t>
  </si>
  <si>
    <t>RHL-SIE1R9LQQQNewResAddl2SouthernIllinoisUniversityEdwardsville05152019.xlsx</t>
  </si>
  <si>
    <t>d414cb3d-f2d2-449a-a04c-3efb71d9ded0</t>
  </si>
  <si>
    <t>https://storage.googleapis.com/oncampusmarketing/rhl-1920%2FRHL-SIE1R9LQQQNewResAddl2SouthernIllinoisUniversityEdwardsville05152019.xlsx?GoogleAccessId=jyang-maven%40wemade-core.iam.gserviceaccount.com&amp;Expires=1576744776&amp;Signature=bzZitD2wmLarGpUiRLOFNBPv4HUpGUll8kOq7RfKVCYpSfM8CKY0AnJ4TMvRJsVjJsLl0DTdHYT3emmU%2BXQUSfqnpgt%2F7tMFYZR3DmATTHssyJXo84c8zjpPtA8v4QMxFewGHPIof1PTJnDzapZsQZp6xVh1XCCRrUvAvB7nql8ZJuKD7KnLuLSR%2BVHYJUce0uuWplFPTCc0lFWnxvZ%2BebVedd6OqWwymqpjjqqsyNQiJDITpOgAQlJ%2BNPIhl9FYggSkOLWTQ3YILALFiW9hAi%2FWj9x2N59LL4MnkoQHKXf3XsVK3Xdu0WQ43P5ZwUzGwUeIigguTGVGo%2Bbkq0S7cQ%3D%3D</t>
  </si>
  <si>
    <t>RHL-SWB1R9LQQQNewResADDL2SouthwestBaptistU06102019.xlsx</t>
  </si>
  <si>
    <t>2947ad73-6d7c-4179-a158-459d77d20b2c</t>
  </si>
  <si>
    <t>https://storage.googleapis.com/oncampusmarketing/rhl-1920%2FRHL-SWB1R9LQQQNewResADDL2SouthwestBaptistU06102019.xlsx?GoogleAccessId=jyang-maven%40wemade-core.iam.gserviceaccount.com&amp;Expires=1576744779&amp;Signature=RrEYNHl7T9luWQ2%2FoBzGkZONjZoj6CE49B7Sp0V4v5JotpNOZqyEr%2BGQZPyXMANNiKhemK4f4ingp99ItFws3ky8y%2BS0Y%2FK2fv7mLETqLngnRbQJhaYNTKJhmL4kfBmbBCfeShTkuoVCPjWA0ZX%2BM2vZEml5gKH8AAb9X85T%2FxWPV9WgfuoInh2ZE4UU3zjjSwv0ejUWoYjrrWEwUT2mTusZfq2WP3iW7C1Xo1xpLwLphfNUDEaDfsIwf0%2FZJSP5NOAdzE8cdKypd0TRoIyZD9w2rcG569BITS3kb9on1cJF%2BKXSDpYvTj0%2FmrFlPgD9kOZFL8Fek4sWTRF6Dg1HfA%3D%3D</t>
  </si>
  <si>
    <t>RHL-SWC1R9LQQQNewResAddl2SouthwesternCollege05202019.xlsx</t>
  </si>
  <si>
    <t>533fd684-bb4f-4ceb-8f32-ba94cff1a4a0</t>
  </si>
  <si>
    <t>https://storage.googleapis.com/oncampusmarketing/rhl-1920%2FRHL-SWC1R9LQQQNewResAddl2SouthwesternCollege05202019.xlsx?GoogleAccessId=jyang-maven%40wemade-core.iam.gserviceaccount.com&amp;Expires=1576744781&amp;Signature=pt9tJan7YhYZVUGaNg7FXuUWFcodO5KbTEJa%2FujeCuFD6%2FSXuOxI%2B1R7SZB5J8BD41pghyplQJ0CK8AADFFUEFoTvsxbe%2BzFX3fmJT8kkoLhhrUm9uu8%2F88u1CXJsEUTTBQPAQaob0twO6GSrgzzF3KTMUhOOlZ%2BW4%2BwV028%2Bh%2BJkxU65wY0ao5do7LN%2BRIxqxt2A1V6VRVcLITC56tEsEaQseNWPPg4%2BaLKLowmWeRC8tnCfohgXeoNbH3TR%2BWKMHyFF3foQnCzwec2JxSJolL3ZJ%2FWgJqSAC3qSLZAkGKUCsrEHVxMpwBrd7hTuVUOnBwnSZVb%2B0LkL4I%2Bk6fIkg%3D%3D</t>
  </si>
  <si>
    <t>RHL-SWU1R9LQQQNewResAddl2ShawneeStateUniversity06182019.xlsx</t>
  </si>
  <si>
    <t>ce96eb3f-84e2-4708-bd21-ed23ec62bd11</t>
  </si>
  <si>
    <t>https://storage.googleapis.com/oncampusmarketing/rhl-1920%2FRHL-SWU1R9LQQQNewResAddl2ShawneeStateUniversity06182019.xlsx?GoogleAccessId=jyang-maven%40wemade-core.iam.gserviceaccount.com&amp;Expires=1576744784&amp;Signature=MmI25EphsglkoRkMWxpnmB99r6fkKPbEKoNE89YXxNk%2BrRMpa27v%2Fyg3cTSQx82Nxpbp5MvRCyhfgqC23ZdpWVm4yWtgUuFRmFGeuiTTjifOAjvThdoN2MsRpu8Qn4MX7%2BJ6pUkEsnF6CTyAXteZU907jSVto3QYWkfGbQ6ebpoxICyzL8y9XQOypQFM%2Fm09A5pTo2aL5nLBJ4n0xPLZfBfEiA%2FTFrvs%2BAJFwHKkwi1L4gbVm8b0ZDVGSdVCHNg%2BEa%2Fz5etju4Eiv9ltvLZDN3QCK21QLpNMbGSIfRwVrpM7QlAj4%2B3jcLcoRfOQo8vm4eZRWv3ZQH%2BSzqIsTWC6UQ%3D%3D</t>
  </si>
  <si>
    <t>RHL-SYB1R9LQQQNewResADDTLUatBuffalo05072019.xlsx</t>
  </si>
  <si>
    <t>0394e90b-613c-4ccb-bca9-4d610063c1f2</t>
  </si>
  <si>
    <t>https://storage.googleapis.com/oncampusmarketing/rhl-1920%2FRHL-SYB1R9LQQQNewResADDTLUatBuffalo05072019.xlsx?GoogleAccessId=jyang-maven%40wemade-core.iam.gserviceaccount.com&amp;Expires=1576744786&amp;Signature=OeTTNeg4d8kdy390LEySZiT60LuQSbd7CirMoy1KWPuSGFgNh7AQpQ9TvCCnmPPEdQ0Ex5KCoGK01jlLfj3ZB3MfmqCOyqwS%2FxURNjCDn%2BL00xNyMGbg9nGvjLiOGeOzTSfiRcwv6%2FNjCY%2FOqjhmqYovEASGUvw%2FUxLuW6Kp97cchgSnhf4BRRmMWPr9cP6Jn0GhBEGanrExriHgBoUeEANUmRS15AnJIBh7kKPt9rEqzw%2FiaPiWBM5IDshzC2smA1g0Nj%2FOk%2BbVatsMAqQC%2B9ASaNX8TNSDOA%2BRvMIYhKJZmPAtQSYbrnZh2SiGSQr6pXsDP0bIrzIaUQ66KRdHFg%3D%3D</t>
  </si>
  <si>
    <t>RHL-UAK1R9LQQQNewResAddl3UofAkron06242019.xlsx</t>
  </si>
  <si>
    <t>9176d33c-c7cc-4fdc-b71a-6017756fa952</t>
  </si>
  <si>
    <t>https://storage.googleapis.com/oncampusmarketing/rhl-1920%2FRHL-UAK1R9LQQQNewResAddl3UofAkron06242019.xlsx?GoogleAccessId=jyang-maven%40wemade-core.iam.gserviceaccount.com&amp;Expires=1576744789&amp;Signature=UPA%2BAdNHfswo9JNOfJ%2FFA%2F2ZMGGVTV2f42e4h%2B3Yt33n3vlXiUTip8micl5VF0LqQ0cB6xetIx9XfGdx1fKbKP6WTXhRtBAnJ071k4TYiS%2FoMxokTmr8GYOCFKy%2B6DY9%2BZ387WrZh3O5%2BImws7VNtIUfek0YGmFos0jIkZFdt0hk4ZnDeqP83aLo8Fbr0RfA2x6qba899zTVGh%2FCD7tGU9z%2FbIBLydh0G%2ByDv%2FcrjhflqGUPVyFDeAte2q%2B4q2PxcWiauIy4jY1kjEphEcjBwuHPe4hvFNc0cweMQRj%2BrcK8EBSpXA9Y3NpVMeQhSnWysSHGhELkwexFHMNh50u8oQ%3D%3D</t>
  </si>
  <si>
    <t>RHL-UAZ1R9LQQQNewResPartialUofArizona04092019.xlsx</t>
  </si>
  <si>
    <t>59bc2030-5e65-4d26-bc3f-d8c117c093fd</t>
  </si>
  <si>
    <t>https://storage.googleapis.com/oncampusmarketing/rhl-1920%2FRHL-UAZ1R9LQQQNewResPartialUofArizona04092019.xlsx?GoogleAccessId=jyang-maven%40wemade-core.iam.gserviceaccount.com&amp;Expires=1576744791&amp;Signature=qnrHNozo1BF1wIBjaD0ASOkYsLjUWIQ3s19LPrHwwAiz01rROMLwjQfaPiVFMKG60NBGFIXmFzacysV44UD%2Funt6ejjEZXrKQqDrh2ahWS8%2B4LNwWoTExLKersoN51k38FK8fUQXR4qZC%2BIsvHa2mZLYuCowK8NyjYl8T%2FDM2vvZRbGGgNBCPnE6O73pW23Jy67jNNWIAZ84DYiCpLjIrjQJjL1xEfv%2BuNbHOXF5txXYQpah0uNZBm5bB5fRFxwWJn9GCAgfLPpQfGhd%2Bb2iw5fVa6hGJmixlzlfSi7GUgPz%2BCdf5f1%2BjI9%2FZdcIumkIp49b4wrAOkghH%2B5zfcLIAQ%3D%3D</t>
  </si>
  <si>
    <t>RHL-ULO1R9LQQQADDL2UniversityofLouisville071519.xlsx</t>
  </si>
  <si>
    <t>b106f40b-7807-474f-9a13-a280389c4a5b</t>
  </si>
  <si>
    <t>https://storage.googleapis.com/oncampusmarketing/rhl-1920%2FRHL-ULO1R9LQQQADDL2UniversityofLouisville071519.xlsx?GoogleAccessId=jyang-maven%40wemade-core.iam.gserviceaccount.com&amp;Expires=1576744794&amp;Signature=IDoWTFNCvGgspfEr1gg7jV1rvCQavI69R0HGEViaSEQ6E3UchG1LPF70bnUXzDmgAehSWSNJVGIgk5DuOpZY29fp2CQHjKVNqMOP8OCMvPG%2FG%2BzGZdsdNTyO2%2FNRugYagbM8OO%2FP7WXFbktwgjW2sPrQdl3tCVJtjXv9XOGA1jI6iNa84GNQUzqjXx7dXHc6RTJs3ZBEZIvLoLJ%2BdyoauLuGA%2B67gSB6dWzrBM%2FCXl2ReYg3OqxI29Ol9oT%2FCKHtv4o8csitMDqgAGnDomLQexrM5IXnk21izZQYV88jwqsjp4Pbqazpxk9MCghe00awVrpje2NLyJ0wsEf3M14yPQ%3D%3D</t>
  </si>
  <si>
    <t>RHL-UMN1R9LQQQNewResAddl2UniversityofMontevallo06252019.xlsx</t>
  </si>
  <si>
    <t>0ef34a98-7c11-4490-a4b1-282dbffec117</t>
  </si>
  <si>
    <t>https://storage.googleapis.com/oncampusmarketing/rhl-1920%2FRHL-UMN1R9LQQQNewResAddl2UniversityofMontevallo06252019.xlsx?GoogleAccessId=jyang-maven%40wemade-core.iam.gserviceaccount.com&amp;Expires=1576744796&amp;Signature=d9RH7DV%2BsqkVoJHihWBF%2F3944RPx8f7OPMz7TVm9Gt%2BmQLQR3p68vOBrAdSo0STemKZLgCjCYpgmuYFQUIyUzZk1UU8szrVvIsGSK%2Bf4DYdoG%2BTd0BDMCbmv9Jzb58wNSU1a%2FaOyqWrrxIV%2Bohr64vdjG1A8KUaqqaBPu5p9OXPWhDIUubrQWuIWlVHeamRnkkN97tEYi7ReUoB0P2b6pr5UHIOQ0YCOgVBkIsCO9KtAgpYX2YMb5UE%2B%2FhPO2vREK9K0KajmBOrzeXVzDOnrLAo2NQUt2Aab7Q01sIQfwdde6p5mxVUBm6gt31DwK40GBg4eey9Hs4TGaTpr1u%2BKOQ%3D%3D</t>
  </si>
  <si>
    <t>RHL-UMS1R9LQXQNewResAddl2UnivOfMIssissippi.xlsx</t>
  </si>
  <si>
    <t>33723f21-8db3-44f2-b74a-9dfc88b37ad8</t>
  </si>
  <si>
    <t>https://storage.googleapis.com/oncampusmarketing/rhl-1920%2FRHL-UMS1R9LQXQNewResAddl2UnivOfMIssissippi.xlsx?GoogleAccessId=jyang-maven%40wemade-core.iam.gserviceaccount.com&amp;Expires=1576744799&amp;Signature=CA5za9AXHNq4%2FjuZbVKG76jeYzf82XTjtOwiRb%2FZpvVvJ4iGLfHFQdMualWmbciHC0ZSaMGabA9bX%2BnqQ0h1TPuZ3Ihxt%2BsIbSXPfSgySiJ8yD0mfALa0D%2BNRlH68EwvqR4EUbKmHpDA2kU%2FoaTYZUIRlmx%2Bz5FZhkiNIlI%2F2AK7hqlhywiPqM%2BpY7OrmzbQINfFMX8werbe8ZLsp20zyXCNudfNV0r3mEvHXij0G4sKdt08LXTtxRvnjX6oNOoVcQxpGfCa%2BWFQFjdbMaY8Xn8teAe%2BpP2pVn5qOy6TB3wvAHzI2MI6jBUUSHbaH%2F0aX3rzLyrnq4V3D2HIewrOQg%3D%3D</t>
  </si>
  <si>
    <t>RHL-UNA1R9LQQQNewResADDL3UniversityofNorthAlabama07082019.xlsx</t>
  </si>
  <si>
    <t>ccec622f-d1ca-4417-bed2-24bc05577d76</t>
  </si>
  <si>
    <t>https://storage.googleapis.com/oncampusmarketing/rhl-1920%2FRHL-UNA1R9LQQQNewResADDL3UniversityofNorthAlabama07082019.xlsx?GoogleAccessId=jyang-maven%40wemade-core.iam.gserviceaccount.com&amp;Expires=1576744802&amp;Signature=b6pK3aR69JJlWpOUXjwb%2BV72DAyHVK0ogu2u0oAjBGTVtT%2BeW83itjABXGHkMkigFicVRElGffx%2BqRZ9vo9uJahiZ21BJHhr1ZffeQfmWOiS2RCMw5er7e%2FPR9E27lxYMAZMPIjIVVGtx%2F1HMK56K%2FGQC8XM8nt23FMqkbT6dMmrg6WbQ5gwvU5FhZge3pyXwWKK1dPvARF6jj%2BHnKWzkbo74n%2FGGZwJZ82nweAXFmL3XuKvPK0RT9OVu4BfHTS0Iv1YGttrIWQeTraIehr65sXqDfAH86BQzqHxLI4x3owHBUn%2BkRCicjEh5dAgVpZd8cbm7smeenjfpJEbcM2vXg%3D%3D</t>
  </si>
  <si>
    <t>RHL-USP1R9LQQQNewResADDL2UniveristyofSciencesinPhiladelphia07022019.xlsx</t>
  </si>
  <si>
    <t>1779c15b-82c0-49cb-a0f8-c1a72d40d127</t>
  </si>
  <si>
    <t>https://storage.googleapis.com/oncampusmarketing/rhl-1920%2FRHL-USP1R9LQQQNewResADDL2UniveristyofSciencesinPhiladelphia07022019.xlsx?GoogleAccessId=jyang-maven%40wemade-core.iam.gserviceaccount.com&amp;Expires=1576744804&amp;Signature=KxctEfGQX3ZGedQMud3Ix%2FbSlZ5%2FCqjW9oPGBrAXZjH%2BMFFCUK%2BkkuzVidnbOetCEabad6T1B9DxBoJ%2BR%2BJLU4Ykc8g7r%2BiHAM6WetqRtdOVLb3GhbO%2FwuPaAoMfBlZbXhNAYOl3e8g5lnNFguUWWtouk7p04IGhtZO1%2B348asrOF%2FFZ3peTtAAZJsevHmTb3jxLFNjYzZRJMbxMnSc%2FaZv22hNnTjvAqf%2BKBNO8zlxse4Mm0EW1F%2F6jXOiD2YaEjfiBf8L%2BPxFCYC3OYkUO%2BxfXzDPYNTWfSs7WkMG8cQpJ3ojkuotvY39wThmbucyhqsBTUk%2BpG%2Fw2I7Px3fSzGw%3D%3D</t>
  </si>
  <si>
    <t>RHL-USU4R9LQQQNewResADDL2UtahStateU06212019.xlsx</t>
  </si>
  <si>
    <t>3f0811e1-9f8a-4b6e-ab61-951ca6d250d6</t>
  </si>
  <si>
    <t>https://storage.googleapis.com/oncampusmarketing/rhl-1920%2FRHL-USU4R9LQQQNewResADDL2UtahStateU06212019.xlsx?GoogleAccessId=jyang-maven%40wemade-core.iam.gserviceaccount.com&amp;Expires=1576744807&amp;Signature=pGDevG3yG07CXv0rg%2BJizmQ5xZZ7A1Ft2iDgfN634KQtvyoYv8moqKYSbjcb5ivJcb0kr9kcg6JAO9OXkWV%2B%2BTnv64ayTU5UaJzp9JClAeRcLkNuiZAd0OHIhRQTfMVboJhxnLqhDpkqy0pBvAChzDBwzg5iPeCUhyE3FAE%2BBBjjFofDKLNSySQTAR6cfGpmyJFdEABJM%2B%2BjZrpMSwzbur%2BCGRtQ69G%2Fmf2kh6dFXcHrhhPp6PZsN3sRbCrIfGA8CPw6bbvC8iHc3CwXH59Dxq9BCWervqwF64kzmnTXK4dlVRThG83lNjC1z%2FzKWw%2FnxX2suJ8NAat1zgvH8BITJw%3D%3D</t>
  </si>
  <si>
    <t>RHL-UTI1R9LQQQNewResAddl2UticaCollege06242019.xlsx</t>
  </si>
  <si>
    <t>f710c422-82cf-4dfd-b6c7-1e9bebd1192b</t>
  </si>
  <si>
    <t>https://storage.googleapis.com/oncampusmarketing/rhl-1920%2FRHL-UTI1R9LQQQNewResAddl2UticaCollege06242019.xlsx?GoogleAccessId=jyang-maven%40wemade-core.iam.gserviceaccount.com&amp;Expires=1576744809&amp;Signature=mG9V%2F6cKdzHgM%2FdD5SHNdmFzD1zeeQpi4HUUWX45hqRXKvlUXZb%2B76ZzLEzfs5U%2FNLF1wfdjTINDgZSjB8XnLi49YyZAeGQVa9jRNKgycRWM6dwliD5HJfVo9648WGalQf5ewR4QySLIb4wmwFH7sS7hHOjZYdGi17ADYx7Fl%2FFDxsHnw4iRIG8jH7HE%2Fup4HwcrU13TEHHI546GYWK1D8OD9%2BooW6isN5l5mF6kyvGXqYzb2vsvGAlMzd%2FmF1uQejB%2BQhoftLTGhWVjqyQ%2FLxHkp%2BFHhgoxdfRPGhm9knmE4foepG0ZLgiG6WtBmzrED%2BDpUy54bbYJQUSqcaBiKw%3D%3D</t>
  </si>
  <si>
    <t>RHL-UTM1R9LQQQNewResAddl2TheUniversityOfTennesseeAtMartin05132019.xlsx</t>
  </si>
  <si>
    <t>d2f7d781-9ad5-4409-aab0-906439a39d65</t>
  </si>
  <si>
    <t>https://storage.googleapis.com/oncampusmarketing/rhl-1920%2FRHL-UTM1R9LQQQNewResAddl2TheUniversityOfTennesseeAtMartin05132019.xlsx?GoogleAccessId=jyang-maven%40wemade-core.iam.gserviceaccount.com&amp;Expires=1576744812&amp;Signature=EUO1dCry06pVbEp0%2FgPF0jsygTwaJ1x8HDi9bHCGvMUAqiQsnKudYQDG9x4lJztSigQ1cisa2%2FcM6vdyKK0ZtGrlEwSfPkAJbDClrPmZbOCEGsK3kjOVpMQW6mASBltzZWh%2Bh1nfVT96P2TRX%2FFUxptxloHRykHIJQnOKABA2YopJ1EZo8IFytw5JSyRT2eFVGX44GbzDSWkLLjiUaE4L%2F%2BMeh2%2FWmnF3vux6ufDtrlg2cOwBlfS4u%2BBDEQLVrWSm5d85IZUcnM5IpWQ3e4hFgtAqK%2FWSR1m1U%2FvWMwnhzl2LH%2B4Q46hAQhXXXUBgtdr9DSMuoQsSC3a19ksoML3gw%3D%3D</t>
  </si>
  <si>
    <t>RHL-VLD1R9LQQQ91NewResAddlValdostaStateUniversity06142019.xlsx</t>
  </si>
  <si>
    <t>1bbe8264-8c95-4439-b3cf-0b94e50d67cf</t>
  </si>
  <si>
    <t>https://storage.googleapis.com/oncampusmarketing/rhl-1920%2FRHL-VLD1R9LQQQ91NewResAddlValdostaStateUniversity06142019.xlsx?GoogleAccessId=jyang-maven%40wemade-core.iam.gserviceaccount.com&amp;Expires=1576744814&amp;Signature=G9FypOyIoH5oCO5kD%2BdohPYWleaJKwP8NRRrXrefNHDQdwoBkWFhuJCWsXW%2BZRkJihlnzLIxbLG%2B1w3kF2bV4du2QSXjjRsUE1GRYu5G2tHV02b%2BblimdKWrRhkg0%2BwBCwri0%2FTAR9UT%2BYIHhda71FsJF2Q1VbP8DvywC9RtXC%2BrYRPdQ%2F9XlHmtNkQwuJGiM8wchaIxg2T%2BTzKKgnGvKAq2Mc2uVrI%2FA6k0Kv1qfSab6H3Nd1vEy4VM3sMEHibEPp2aVxnuRBqd%2BQGc%2BeZTGq36TIt5VU6TGAgohmsSPQvThJj8oU9Af2yluVkNj%2F1leTg6kpjLvn14JV%2BwnkgWOw%3D%3D</t>
  </si>
  <si>
    <t>RHL-WAL1R9LQQQNewResAddl2UniversityofWestAlabama05142019.xlsx</t>
  </si>
  <si>
    <t>7c291e78-0819-46f5-9f0e-c8b41f1907f8</t>
  </si>
  <si>
    <t>https://storage.googleapis.com/oncampusmarketing/rhl-1920%2FRHL-WAL1R9LQQQNewResAddl2UniversityofWestAlabama05142019.xlsx?GoogleAccessId=jyang-maven%40wemade-core.iam.gserviceaccount.com&amp;Expires=1576744817&amp;Signature=dZ1voKXoBSD%2BIorXpnyRkd%2BLSIFrDPNVZo080EA4LuBppeKWAWP76GPDdxvrJZsk8%2ByM9cCiN%2FTy0PXxqiB2t30tKXmNqHy8w3xI9yJUC4XMQv3uqj%2F7qf8PEPksXda7u1%2Fh062Py%2FGKtLCrAVcsthtUa30%2Frl%2Bnd0eVfu0FL1ci41mjNOCbEvwRtE5fvfEBcjOhrbspMsjZjLNNe%2FCYhY9XEmB%2F9GamBgclbeMuv3jJuQC9%2F2E5MTzHPonFE2zjGeCUDSsUnoyi6oRACKFXNFTBy%2Fczt1sxNX3v0CcQGBBryomLzn%2BP9UpMxT%2BNCiG%2B5fOoCLpTnAIHin9ju7antQ%3D%3D</t>
  </si>
  <si>
    <t>RHL-WAY4R9LQQQNewResADDL2WayneStateU05232019.xlsx</t>
  </si>
  <si>
    <t>ff78cf4f-615a-4ba1-af55-c3bef71dc9c3</t>
  </si>
  <si>
    <t>https://storage.googleapis.com/oncampusmarketing/rhl-1920%2FRHL-WAY4R9LQQQNewResADDL2WayneStateU05232019.xlsx?GoogleAccessId=jyang-maven%40wemade-core.iam.gserviceaccount.com&amp;Expires=1576744820&amp;Signature=N0cbj2sqTeU7L9uYm5LpL81in8Mplhv2bKReT0f27ZEqHPuR6atLb5DOPdbGYKG8CsNCsqAQY8O%2BYqbadbTYMezf5ann%2BRpHjrTuAaeuZ1oasA1GjJBlOp5YoyibLQUWmjssipo0I50OD%2BfZb0amqdO10THCKNfzbmeHY5wxdkQ8fQdauNe9L6vbONgpPvRmSy%2FwUnoZHzInEYB39hMWxPO1fl5J0%2Fc17zkg8rOJCUV%2Bg9d%2FUiAYRohSrSh9FuqNCP%2B%2FETakxW%2BYUT1NxG8W2rI5y%2B9HKlsqXI5k1PGzcLRNy1s3WBp8JgtK09sHeskKlFjIeKhbTcvkRPQEy5gMgg%3D%3D</t>
  </si>
  <si>
    <t>RHL-WEC1R9LQQQNewResAddl2UniversityOfWisconsinEauClaire06102019.xlsx</t>
  </si>
  <si>
    <t>6fefa20d-a376-48e6-91a3-dd79b4fac6be</t>
  </si>
  <si>
    <t>https://storage.googleapis.com/oncampusmarketing/rhl-1920%2FRHL-WEC1R9LQQQNewResAddl2UniversityOfWisconsinEauClaire06102019.xlsx?GoogleAccessId=jyang-maven%40wemade-core.iam.gserviceaccount.com&amp;Expires=1576744822&amp;Signature=qELUQFnjAJj1Ww8FB2oU%2B8fiz7Thb%2B4EnapxvkZ58tLW%2Fsm6OBLyUjnZNIThjx7ikXG0uDJv%2FxU7vrZC1wV%2BimNzT7mXv9KG1brFqNDzm9SHiLIcOo4U%2BDBdJOugBbo2pKgCX49NqLIocjTGClrZIb%2FeRP5BXXJCyYPqg5D%2BEMUBDEtlDJ5fQO0Hi2VRsJ1lccKFSrX1nX7FkhodewRLcay67t81vvQkMePoQXgqUkJpXPkmcfrb3dr42bXpFFlKm88Eub5m1j2oiu6q1aRnNC3GLXwmQ9RtuXPDOOdGc41%2FoQyZSYkyINWx2NCNJHKviWBqDig1VEUqH1hligAyDA%3D%3D</t>
  </si>
  <si>
    <t>RHL-WIN4R9LQQQNewResAddl2WinthropUniversity05162019.xlsx</t>
  </si>
  <si>
    <t>e6b5c65d-8f12-4f04-8199-947a14db396e</t>
  </si>
  <si>
    <t>https://storage.googleapis.com/oncampusmarketing/rhl-1920%2FRHL-WIN4R9LQQQNewResAddl2WinthropUniversity05162019.xlsx?GoogleAccessId=jyang-maven%40wemade-core.iam.gserviceaccount.com&amp;Expires=1576744825&amp;Signature=HuTFblmjQa5bpxm%2BJIgvkUs8ubGMJog09byAp632c%2FslptZ8wyHKgm0kbzJLIZN%2F0rcCqM8BbUMmKK0yQhFMQgnM5vZJO3dyKaUx8SN4uQc6hIDuVQlz%2FEOVZTNgM%2BqoWrYL4voVVuGIRMfCHyftX8QPDBfZTATDBCXOKD2Tu%2Fnzm1I%2FfGhSnOchIoAsokqTF92msJbvukxZDopyJXbI%2BocL%2FALcUm89wNb2pUUOf%2BHyi%2FfxmQMis57r6vgVq%2F6dVnLbYHPG6oAWqOPrFUF0u23%2FTIoj%2FZmJhIZ7NPIDnimbbdxEe82xxW2pDDqp7pB6zFOo1Dx8r%2BKb%2BWxWPs3qLQ%3D%3D</t>
  </si>
  <si>
    <t>RHL-WIS1R9LQQQNewResADDL2WinonaStateU05032019.xlsx</t>
  </si>
  <si>
    <t>8f01ea76-4a38-474e-8439-294280b9849e</t>
  </si>
  <si>
    <t>https://storage.googleapis.com/oncampusmarketing/rhl-1920%2FRHL-WIS1R9LQQQNewResADDL2WinonaStateU05032019.xlsx?GoogleAccessId=jyang-maven%40wemade-core.iam.gserviceaccount.com&amp;Expires=1576744827&amp;Signature=W%2B9NxkDAbxeLjEtdQFmf1ixvLFRU6T16ph7IcqNmb2GRr3CnczWxhWFT0v3RHXudu%2BlQCODs%2FwQgeKisS9tYR3QVZe3pSJZ5HL9mwxrtBdsfAZ5v4VvVfY%2BhfgLk1PjJjev6yLOaYjS352Qhw1w78NmnzPI20nv7%2BsFeqd%2F17RLEuq5aB6QtndO6MuYMJ3ng1UF%2Fm2VdzlEKKJjW36aG2MBsFzpIS70xm8PWDjpB5yaVDmf%2FNB4rGQKU%2BT7%2BKhDt3WBriur9Fl5yeNhoyy0kR%2Fy6%2BWNTMqsnabjgPWPuYyqrwkWbq3%2Fp%2FlIpHYjaMhNZyLY3N%2BoSOd9PfKRPkLVA7g%3D%3D</t>
  </si>
  <si>
    <t>RHL-WIU1R9LQQQNewResAddl2WesternILU05092019.xlsx</t>
  </si>
  <si>
    <t>2764f03a-1e66-47dd-bb25-f9f85cf62c81</t>
  </si>
  <si>
    <t>https://storage.googleapis.com/oncampusmarketing/rhl-1920%2FRHL-WIU1R9LQQQNewResAddl2WesternILU05092019.xlsx?GoogleAccessId=jyang-maven%40wemade-core.iam.gserviceaccount.com&amp;Expires=1576744830&amp;Signature=L%2F%2FMulRPhlKiid0cOeJVpyYKs5S4v0z3SbJ1g0jiPWyXgrG0IvYni3TP%2F7wguDicEwXR43HBclcO%2BtVPNaYFLd03gPcs%2B9HSENuoYLwrU4oTbaFBF%2F05Wcf5AVrY01JnvmTNiH1mpKcs6ley7YH9PAqGsbTHscnRDXmSP5HCe3Jd5AXGY9HMWm4BvmYDzgchpyzLPCQLAS%2FsEapy78rUvel3ssIpdj5furDiDdEUfcjm1JpIYcqXCuiNiqGObw6A%2FXJnz0qQ0giaPuIlu2vxxE0tjMWApzS7qXDTs%2F6iL2mwc7mc3a8zGXpFlXEl0QetFYGXEG1gAen%2F2q%2FDAfeZNw%3D%3D</t>
  </si>
  <si>
    <t>RHL-WKU1R9LQQQ92ADDL2WesternKYU05172019.xlsx</t>
  </si>
  <si>
    <t>41495c5d-2b60-4958-bd75-d8aabfa4efb0</t>
  </si>
  <si>
    <t>https://storage.googleapis.com/oncampusmarketing/rhl-1920%2FRHL-WKU1R9LQQQ92ADDL2WesternKYU05172019.xlsx?GoogleAccessId=jyang-maven%40wemade-core.iam.gserviceaccount.com&amp;Expires=1576744833&amp;Signature=TcOGFAPcMOPhyBs5lJNxW7xBvC5HjXjc58OfusMEzORQklZSSibeVXUVD7%2BZOZe8d35SQlbE7HHAvaLKppuKe%2Fi8RprYNyEs%2Blwcj8XAG0HNgdBskTyLB1zof0urT%2Bdh5sIzk37wRUpL46QITlWC%2FCLejJ2MhKl9J8oGvrw9OEFp%2FURXRPzYCbLr%2FydOKjTTkCPzbSBhbqf38SGREL2hHIe9a1lfbaEkNPzrl39O%2FbbBJQYYeujeQ%2FLyPqhu0e%2BroBIM1dRs8qpOIPQJ4MQ2G%2F4a1hTgxiy0lmld%2BGef3w%2BZin%2BxNdv%2FmbhnHzXMcCcYDniUp9ABgug8F%2BP2S5rkig%3D%3D</t>
  </si>
  <si>
    <t>RHL-WLC1R9LQQQNewResAddl2UniversityOfWisconsinLaCrosse05222019.xlsx</t>
  </si>
  <si>
    <t>bdf6f079-2226-4b19-990b-d5f56325dcd1</t>
  </si>
  <si>
    <t>https://storage.googleapis.com/oncampusmarketing/rhl-1920%2FRHL-WLC1R9LQQQNewResAddl2UniversityOfWisconsinLaCrosse05222019.xlsx?GoogleAccessId=jyang-maven%40wemade-core.iam.gserviceaccount.com&amp;Expires=1576744835&amp;Signature=TJNPuUMa0fYnTW7RJCKMGkSjuYe8Ecq59hERWtNzBMKW7%2BLUqQJTHXkgJpu33NZoNum%2BjGD5fo%2FobFQSNXhT6ZTCHPDSkInnO1fNuehAjcB1ofZz%2B1OGzbUyCMsHyybh1EDRdjk7XvUT19d7ZnO7Offq3CqOzH9Aad2PyVCVdlWLRunaRniUq1e069qPBJFhDD6wQaIUY4uwrebKgoLZKaMXEEqOeGTiCDqwrJDt0mPuGEWym5fhTsDkX740p4%2B9NzfrU%2FmrvL7gW313LRKPpj85YKMMeF7GAjzsb0bemjtRer7S98c3R2vIDeL6yjD81DuuA3GX7v%2FcAAlCfh1nDw%3D%3D</t>
  </si>
  <si>
    <t>RHL-WLH1R9LQQQNewResAddl2WalshUniversity06282019.xlsx</t>
  </si>
  <si>
    <t>b4c35947-606c-4896-b6e7-cfe8af5e1130</t>
  </si>
  <si>
    <t>https://storage.googleapis.com/oncampusmarketing/rhl-1920%2FRHL-WLH1R9LQQQNewResAddl2WalshUniversity06282019.xlsx?GoogleAccessId=jyang-maven%40wemade-core.iam.gserviceaccount.com&amp;Expires=1576744839&amp;Signature=cauJZfouCFpgpbrP7QBeUSKxKb0e8gHlPv%2FfDJoH9tnqwJ5Xs7oTI88%2FN%2FfLqERmvRHo9MScJUsxg7xSUbRvM6WD7IumcQ80yDNHWCRmNZZbOlDoASP9%2F7OPIwfRDhqQ7nZud9hcmpQVIr01G4xRKtx1jR62rwnuKiYd1KUyKCuwZF3i0yFQ2%2B5DCU9j485KhJQfm00yUBSjmJ4iVC3OG7JK6TR5MJ9KfbI2hGZr09ay3C7G%2Bc34Cg4sijKzfpQdhn1wiXoE1CeSlw3Y%2BaXGwKBl7jQvZ1oS8asWM%2FqhP%2FJvt9Hh3S4dKcZHymTGjw70ts8Hu0k2M%2BdCJ9htOYPIig%3D%3D</t>
  </si>
  <si>
    <t>RHL-WLU1R9LQQQNewResAddl2WashingtonAndLeeUniversity06182019.xlsx</t>
  </si>
  <si>
    <t>81dca9f2-e634-4f32-a424-ffa788bdb7ae</t>
  </si>
  <si>
    <t>https://storage.googleapis.com/oncampusmarketing/rhl-1920%2FRHL-WLU1R9LQQQNewResAddl2WashingtonAndLeeUniversity06182019.xlsx?GoogleAccessId=jyang-maven%40wemade-core.iam.gserviceaccount.com&amp;Expires=1576744841&amp;Signature=RzfFCBO24z4KKqvRo62cKUBFvLOoWE5RsnxKdrVvmj%2F2Z9YDl%2BkooYjGnUb3DrU%2FEFc5UXdWPUQ7LevfIbil%2B3w9jnm1UOeSnTOoz0AKf3ziX3lx2G2J6E2aFtnLSomV9dq0CeedtII4nYcSuGwOrGIymZtSAjRsV0T5TBSA6BRhUAtMaJu6AgLGogNYZCqd8wIwosf9YY0ycVJP8AaUvP5TZRf%2BJapxE%2F8MpxUWGId5qg%2FxuvK3DGWUn20zr5um32J%2Bxb2eIEv%2Fp8YomsjInzO6ZAzxtY3%2Bc5fVLP3pSpDRorVgEtN96Up4NOuE8aiGtwLGd5Oix3dYEcQxvVlZaw%3D%3D</t>
  </si>
  <si>
    <t>RHL-WML1R9LQQQNewResADDL2UofWisconsinMilwaukee06052019.xlsx</t>
  </si>
  <si>
    <t>8645c8f1-47b9-4e2f-92ec-107b1c0edaf8</t>
  </si>
  <si>
    <t>https://storage.googleapis.com/oncampusmarketing/rhl-1920%2FRHL-WML1R9LQQQNewResADDL2UofWisconsinMilwaukee06052019.xlsx?GoogleAccessId=jyang-maven%40wemade-core.iam.gserviceaccount.com&amp;Expires=1576744844&amp;Signature=C1qDiVF454dUwy9qubDGhkk26IZSxslwbmVTGZ0V42%2B4tnW%2Fhx014EYJEdV78U18cddPCM%2FBdvpIL3CVXU4EzPb1GNAPuCYxylsyCGk%2FC%2BMdsHwcPkt8IgvaLN4O5vJwK9L3j7htQWBL4aCMnloNccJlMwrSrNmt5dEdQtcrJwoWkWIpZDbVtOUz%2FqT9OVwOFFoW%2BOZs2eFWCOxBTBhe2gb%2BvFLHuFJ8Wj7kzk%2FL7xa8tJvi1F4WCV33rDvcqSKU82lntVlDoSlPpubL7FyfBii1GMvFzZlDQ2irRdzRbb9LD8KiMy1FLFhx7xbHWBbNVzb3bl6W5ZkmGmI0zBmbgA%3D%3D</t>
  </si>
  <si>
    <t>RHL-WOS1R9LQQQNewResADDL3WesternOregonUniversity06102019.xlsx</t>
  </si>
  <si>
    <t>853c9b3d-eeb2-4231-a5f8-a6afaad26084</t>
  </si>
  <si>
    <t>https://storage.googleapis.com/oncampusmarketing/rhl-1920%2FRHL-WOS1R9LQQQNewResADDL3WesternOregonUniversity06102019.xlsx?GoogleAccessId=jyang-maven%40wemade-core.iam.gserviceaccount.com&amp;Expires=1576744846&amp;Signature=EymjU8a1KnwpuSt5b%2BbCj6ugZo0gSzCDWTqg%2B1QTFWa1Hs%2BscsZdoYs6EYcYuHEwpkvWen2giabm09UIow7%2FrcqROHAJRaNwA%2Bk%2FQfA7MzQgJkzMv34h4LJt2j3EMn%2FqfpnNnwJrD8m7IQ4%2Fy7Ht5v0hOEeYJhp2ynlaJnln0l2wPd34pRoAW5HvuPQELH2mh%2FAb07oaOuBcDrXQLdD1vKt%2BJ21%2BeRVKkOoJxmvFzsTjtf3BWKQUCh03SEz5uDXgqrNJc52D6h%2FNAH005GFvqAp1foX0FW2wGD6IvIIaCXAIW8U%2FttEcPyewp95UyCpMY4rS5BObUU4HPRqRPIbyJQ%3D%3D</t>
  </si>
  <si>
    <t>RHL-WPL1R9LQQQNewResAddl2UniversityofWisconsin-Platteville06122019.xlsx</t>
  </si>
  <si>
    <t>0c6e4090-1e9a-418d-9937-1b5d5b668c98</t>
  </si>
  <si>
    <t>https://storage.googleapis.com/oncampusmarketing/rhl-1920%2FRHL-WPL1R9LQQQNewResAddl2UniversityofWisconsin-Platteville06122019.xlsx?GoogleAccessId=jyang-maven%40wemade-core.iam.gserviceaccount.com&amp;Expires=1576744849&amp;Signature=EL77Fj4N4lebAGwpAbQ%2FXV7xnSolorSiFVEIJmGJqmR7AWIW7O77IXdqjFupmfNvNOpDOS76q5wlp02%2BUmDmGolwoU8aoUt79Z%2BDQ%2BL7%2BXi28lXsFlkXHpQXM8RjsQhu6b%2Fi%2F8cWWhCWgwYM4s5xa4g%2BvGP7AlGcVBOcEkuNoNeOtEX%2FWf66117IbB2amFDYuuDB2%2F4xHYbLdXdFuW%2BROdlaMdxVMMNq69wnIV9Nkcpw1m7U2C08yFrHeGljUzf90VwBhGsrqSV2pzq%2B1zHzvi8XkdQmOdh%2Bzxm1Z0xgB9AYwe2Ry%2FZ4gHNLRPPykcgtvAUAl5ju%2BpfvPnG0CZ%2FoAQ%3D%3D</t>
  </si>
  <si>
    <t>RHL-WRF1R9LQQQNewResADDTL2UWRiverFalls070119.xlsx</t>
  </si>
  <si>
    <t>8c493d2d-56b0-4854-9b3b-65241e15169d</t>
  </si>
  <si>
    <t>https://storage.googleapis.com/oncampusmarketing/rhl-1920%2FRHL-WRF1R9LQQQNewResADDTL2UWRiverFalls070119.xlsx?GoogleAccessId=jyang-maven%40wemade-core.iam.gserviceaccount.com&amp;Expires=1576744851&amp;Signature=ST5Da32VTcwCkgaJa%2B03I2BCmSxK4mn6uK8o9TtelR5octLRo7djaa86KrIj1DQQ283wH1zuxgwqcxY12nH19o0P3DUqzIe20OI6IflXwxgoxHVeu3Xczr71KbbmLTIL1kKS%2F8DURZVQaPfvZyHN1KFsXgBP9b0MOXGO0d0%2FNcwkIxZ%2F6dcb5UFRB56MfSW9ksHxjo3PZDxJ5U%2FdI2bCw74HZCvnEBx4DPOhkLr3UESH%2F09OHVEMCzaFbH8FRF5Gxl5mP2cJeQVRGIvayUqmIyuhhfj8415MTmabliaZiE3SNLITOumwT0hRGQ%2BCTSLhed6694lsgWI4t2SwXw25mQ%3D%3D</t>
  </si>
  <si>
    <t>RHL-WRT1R9LQQQNewResAddl2WartburgCollege05312019.xlsx</t>
  </si>
  <si>
    <t>10a774a5-5de9-40c5-bd67-964f122b6954</t>
  </si>
  <si>
    <t>https://storage.googleapis.com/oncampusmarketing/rhl-1920%2FRHL-WRT1R9LQQQNewResAddl2WartburgCollege05312019.xlsx?GoogleAccessId=jyang-maven%40wemade-core.iam.gserviceaccount.com&amp;Expires=1576744854&amp;Signature=MhAkLns9kBecM7Fu6fXEKLq5vwFilyqT2G37w%2BkzaU5dZYxHUqsxm6yfwvosX8Y2H4oaLWu1tL8Ht1qwWjJXuX2Tz81Pw5Q2EMhMvn4fnitocErL1TiKZmK795ePeHTMlFXrJ0MEzJBKy6iJ4nWCT32huYPbBx8Z0YIEODKvDDSIAhsPxlk0jRtJkdmrKp8CvEYkNt7yojGboKXyhXhQ7p26FANofVkFE9QQVmhQP6JyN6f54JPOLzdzivPp9PiuB6%2FYlkzW9g98B0XqGyo4La%2BkLrnZh%2Fr40XbsyFhzL2%2FCqouqnZ8%2FQgdT7VJ2xW9bNNOJQRrS2qFrFUa7Ciwq6w%3D%3D</t>
  </si>
  <si>
    <t>RHL-WSL1R9LQQQNewResAddl2WesleyanCollege06252019.xlsx</t>
  </si>
  <si>
    <t>c20fed0d-d2c6-4f4c-be14-ee47ac43dbf5</t>
  </si>
  <si>
    <t>https://storage.googleapis.com/oncampusmarketing/rhl-1920%2FRHL-WSL1R9LQQQNewResAddl2WesleyanCollege06252019.xlsx?GoogleAccessId=jyang-maven%40wemade-core.iam.gserviceaccount.com&amp;Expires=1576744857&amp;Signature=YrdCDtXPQsfZ%2Bv8b9i06SQ0MKfnBNQPPQSEDeiH4sJ5K66CzavQ6arE4l3WO2yl7zz%2FXmV5rkmmHFRGWDZSBe3rC8WUktge0o%2BpbZHQfw9EU324T9FYi8efsV%2BdTGhes50z2DUVwlOoYovj5%2F0hYjzuFNqbNpyHN%2F2KbcZ%2BF25UD7FHiwK%2BbLzYejHSHqrG%2BB%2Fzq1DKbFCdoq08Teuj6CZInTIQdpJb%2Fh3YSBj3gUP0JjYe0gLXytxS06Njk7AY0uC7IgaRPRS8ByuxFmvFFkkFkFd3fr8V8GsQrBH0CfGSezxqwCIGmTnqKzC1y62SH0ZJ9tZCHItijkMPClJE22Q%3D%3D</t>
  </si>
  <si>
    <t>RHL-WSN1R9LQQQNewResADDLWesternColorado05312019.xlsx</t>
  </si>
  <si>
    <t>b1eab296-c0b9-4e3b-a2b9-d1ffda95bbb6</t>
  </si>
  <si>
    <t>https://storage.googleapis.com/oncampusmarketing/rhl-1920%2FRHL-WSN1R9LQQQNewResADDLWesternColorado05312019.xlsx?GoogleAccessId=jyang-maven%40wemade-core.iam.gserviceaccount.com&amp;Expires=1576744859&amp;Signature=MoPaGSvICjOF9%2BDGgZAsBOZYH3O1zd9cx93XGQFAaAC4IQXxKj2CBb4w7zD%2FsHtTC%2BTPC%2BvJT1vquy9sFhafu3hK1SMMClXXvzhUURLr9n9pScsU0enUQN%2B36e5%2BiYJWay35g4iV48r9xYCM%2FMovgK%2B1hBwQXF4g654PBHRfpMJ1rALTtr%2Fc%2BDWWHd58aIbJYiGo4SHQtm6QTaA93WdW0dbMMACLc8y%2FNpMVhlZLNf6XFvjXxrirY8AqIEegWW63RzfQvK4Y%2B3yrlo%2BAVHFzpD9XOegir8S9xo2%2B%2B%2BkOxVW9HsmtuZ36jCIH0d8GwD88q8etiLVqxs9dg%2Fk%2FpOjfYQ%3D%3D</t>
  </si>
  <si>
    <t>RHL-WSR1R9LQQQNewResAddl2UniversityofWisconsinSuperior06072019.xlsx</t>
  </si>
  <si>
    <t>2ca3629f-56b9-4912-a827-0d5d6c790142</t>
  </si>
  <si>
    <t>https://storage.googleapis.com/oncampusmarketing/rhl-1920%2FRHL-WSR1R9LQQQNewResAddl2UniversityofWisconsinSuperior06072019.xlsx?GoogleAccessId=jyang-maven%40wemade-core.iam.gserviceaccount.com&amp;Expires=1576744862&amp;Signature=VOAsRZ4w%2B2Sv8ROYPh%2FXMwqExWsP4vxsJFaI%2FKD5virV3nTwdH%2F9aJQBU7zYFihwDnYt%2FdIT3mo%2BZkQPpwVsSHC1x1ZHFFpW0YXq5mCE5QibyXn%2Fbj1vDW7%2BvFY3b%2FQ9CKOwOuXLJ%2FE00i9RXk4Ieatd8EPVtfzNEpa7NcaBG6JGrXOuqPt5hrH8DyfqynTwpbxrsoqUwlVdTFNH8KmwGNDzEH11jXkO4xX28VtjlhKDcc5Eev0g1sIPOPN3zc0JJu7vfvoD196JbLEo0nL4r6%2BBKYUtzCq7IoSwdBq%2Bx0L92u9aqFVocHBe5ERXTALL%2B%2Fx1w0EZouz4aSF0gi7zIA%3D%3D</t>
  </si>
  <si>
    <t>RHL-WST1R9LQXQNewResAddl2WestfieldStateUniversity06172019.xlsx</t>
  </si>
  <si>
    <t>86e6d375-6a76-4ccf-94a9-966bdb50383e</t>
  </si>
  <si>
    <t>https://storage.googleapis.com/oncampusmarketing/rhl-1920%2FRHL-WST1R9LQXQNewResAddl2WestfieldStateUniversity06172019.xlsx?GoogleAccessId=jyang-maven%40wemade-core.iam.gserviceaccount.com&amp;Expires=1576744864&amp;Signature=T5BbgMMr9ozBJQpBweMgSWBkqRtJOROkdNPVY884agZFZGIsdxFghe0%2FaSNQE8Evpy0Tjqpg%2F7yiKE7OANIi9Z7D0IxTGfFHcNCd68B6D9RMRDk3OmtwFjWEe%2B0O%2BZ1fdjpiZOw%2FduiQNyXoHAVdMnb2ottt6w0rtOJF8vq05r0NUxz77q1t9GSqZTqJ2%2FBfNeo%2FW4qS5Zmc9oS0WkITu0jVymLzYRhGmJ20A8HWo4w4iHmpq%2BTDzzFfhOyhBEt2i3uM2QZ16Edxf07NtvNOt30Df3BvsHKS4EiKMgSr55h0ULdq%2BEh540d33K2JUWiOfn0LIugC6RT7kb%2BR86uEmQ%3D%3D</t>
  </si>
  <si>
    <t>RHL-WSY1R9LQQQNewResAddl2WesleyCollege07012019.xlsx</t>
  </si>
  <si>
    <t>7eee808c-293f-4369-8345-27c013782621</t>
  </si>
  <si>
    <t>https://storage.googleapis.com/oncampusmarketing/rhl-1920%2FRHL-WSY1R9LQQQNewResAddl2WesleyCollege07012019.xlsx?GoogleAccessId=jyang-maven%40wemade-core.iam.gserviceaccount.com&amp;Expires=1576744867&amp;Signature=OEd3ky8K1ennLWCYvMKJqMP9k0cGLnD%2FXpOUR6Dfc%2BQJkmBUREYBLB4Xr117PLr9ILfwPZXqZ%2FfMM6uHYZCA3M6KzMMdClo%2Fi4vr2o4FFHCd%2BKNQkyZ8m9U%2BhScQxblyodOEhQ%2FeO3nzLXMXBNdcZ%2F0PYGzaiE9eE2i6KIqNGV8qI02hCOtNHE6Ro9y6vw1d%2FT89IjTJAW7w77%2F1x%2BLnja5vPRukAPPirVafpWwcaOegZa7473C4TZNUBD%2FRZIZgNUSjGqHeATBmfvedu8nw78ZPveu%2FUKdW8SemJXGf9VoNtV8Zs79YZWf4eBSVI0jCRIjBJhQzL9Ljd8DvG08qfA%3D%3D</t>
  </si>
  <si>
    <t>RHL-WTX1R9LQQQNewResAddl2WestTexasAMUniv06132019.xlsx</t>
  </si>
  <si>
    <t>0ef35d6f-fcb6-4426-8e70-4fa17c43cceb</t>
  </si>
  <si>
    <t>https://storage.googleapis.com/oncampusmarketing/rhl-1920%2FRHL-WTX1R9LQQQNewResAddl2WestTexasAMUniv06132019.xlsx?GoogleAccessId=jyang-maven%40wemade-core.iam.gserviceaccount.com&amp;Expires=1576744870&amp;Signature=lZXBl3eCJspr8oYr1sH9AtCkrxeC6lLeA2XsneSl9KN0IYmYYM%2B9aV29v2yNUSONqJ005tdcvJGSHPi3sQwgCDEzfTroj8gmxy4VwhtfeUpW7sbPj8DS9TFMEhFHizTzJ3hd5XfymT1VZuo9mWNulYbGqzF%2Bf68korlh1Y1sdchqzD6bOZEtZpDdxExZ1QSUrMJVGqMlQuCo6jQSDr%2B%2FP5g2fuSbWLmhuhM80SVCD%2Bil243hgCB%2BixOH1dmJHCRMfQioNlg1bmh0nfrWuUTvtMbLC0GebWJaWBbSnUwpKX%2FKtqyVy2pDoxebthaMEmJe7NY%2Fg%2BCGcN7LWllEUpac3g%3D%3D</t>
  </si>
  <si>
    <t>RHL-WVU1R9LQQQNewResAddl2WestVirginiaUniversity06042019.xlsx</t>
  </si>
  <si>
    <t>8696d4b2-fc49-4746-bcf0-4b7ae594437b</t>
  </si>
  <si>
    <t>https://storage.googleapis.com/oncampusmarketing/rhl-1920%2FRHL-WVU1R9LQQQNewResAddl2WestVirginiaUniversity06042019.xlsx?GoogleAccessId=jyang-maven%40wemade-core.iam.gserviceaccount.com&amp;Expires=1576744872&amp;Signature=KqPazHeySLiQBK%2F0AVxpuAaehvBvRhiKIE9u0JMiO4DWQu%2Bp%2Bp3Q4iWB1uy9MBj784S7mrmTGvbvEhHu22cMFeWqdiejPhT6s2tKZx15ygLZlG51e92m5jZ%2BPvTWWLhevirhU9%2FsFKWQPFmrvilI1JD%2Fq12CsbbRaaTyAK5%2BBA42VshP8TfypOLMJlFGEbdGZZCWTK765Jv%2Ft%2FzE2J%2FeF74u4oQgZpc7WL6ZPTaa%2B5AVDFfaoQFmIc93UrkwiMp6GrK%2B7ZOzkbjte9xUCV1dfs2dEUbAsj15MOT%2BpjDAXvfmd7%2Fhn0cJHeGGlzwEXJvbTDV5IsOcjqtDi9yCWlmFKw%3D%3D</t>
  </si>
  <si>
    <t>RHL-WVW1R9LQQQADDL2NewResWestVirginiaWesleyanCollege06062019.xlsx</t>
  </si>
  <si>
    <t>fc824cfe-058d-4df9-8a59-de4dfdb47cef</t>
  </si>
  <si>
    <t>https://storage.googleapis.com/oncampusmarketing/rhl-1920%2FRHL-WVW1R9LQQQADDL2NewResWestVirginiaWesleyanCollege06062019.xlsx?GoogleAccessId=jyang-maven%40wemade-core.iam.gserviceaccount.com&amp;Expires=1576744875&amp;Signature=FEircRv%2FddhFHDKxAeu%2BJtbFQ9diQYgFzLDftlzf5VNlmwstYKXXsOPB73d%2BmiNMYcYC3C9ZsFDXrbWIhXyz9UXH0jnfTRPyVufwQjn2hhUEWD4AsN11M6BPOAMq6MdVTxo8tR3oUQgC0reQUUer6V5AP7ePCbjToTETBHruEQmknvopqQ9If%2B2OeEStTTVBfhL7niZ7hnuk1gTTBMDl8xZg3MxL69%2FwFJrKuj%2FQr2PXI1S3sxfmmhZYwYO2vHUa0Nyv3g2SRz4tX43qHdzkHdSfX2aakdNm49JcshktkZgS0mPsks12o8S%2F6zyRaMhlbsBPGmD8xDqSd4Eig6YdKA%3D%3D</t>
  </si>
  <si>
    <t>RHL-WWH1R9LQXQNewResADDL2UofWisconsinWhitewater04302019.xlsx</t>
  </si>
  <si>
    <t>948d4d0e-fc37-4cc4-a5dc-326fec379fc4</t>
  </si>
  <si>
    <t>https://storage.googleapis.com/oncampusmarketing/rhl-1920%2FRHL-WWH1R9LQXQNewResADDL2UofWisconsinWhitewater04302019.xlsx?GoogleAccessId=jyang-maven%40wemade-core.iam.gserviceaccount.com&amp;Expires=1576744877&amp;Signature=PJQGg9oLbHMjVjpeN%2FluJBr0hevAtBDu67D0FVKi%2FsHc0rBFkWXb3U888%2FnkMxl1YJg9uVIqrzNnQQxL10Ib%2FHPAVo6oqDaAxIED4qhyrd%2FTDROd0vcaNQdBbP1KQTnrT6Cx%2B6jnl8YR4XoFwPSzH586VqZwMmkqhfhHgYQPtGPdE7hHSKWcEnhljYy4NmQi2t0Kh4vAl3FAs9AQ6FySJ%2B%2BJlYlDbTGngyQ10F0CH92KTiQr9R5YJJGx0EAQbNMvXQj8ORkzy2GrO8tEufP7JaFufxzhl4Oh%2Bx%2B4ly6yfJJWA2sImHyde7x8eJzGee8Rh%2B3VGkV%2BWeaBSHAno1YHKA%3D%3D</t>
  </si>
  <si>
    <t>RHL-WYC1R9LQQQNewResAddl2WaynesburgUniversity06112019.xlsx</t>
  </si>
  <si>
    <t>df920ab8-311f-47f0-b4fb-fd6b8999ca91</t>
  </si>
  <si>
    <t>https://storage.googleapis.com/oncampusmarketing/rhl-1920%2FRHL-WYC1R9LQQQNewResAddl2WaynesburgUniversity06112019.xlsx?GoogleAccessId=jyang-maven%40wemade-core.iam.gserviceaccount.com&amp;Expires=1576744880&amp;Signature=XhIL19N79bwHOCv0qOLTSuX7GMyRE4YJ1ZrCZFMcrGID4itzCgdEfSYyHZU9I5I%2F9VkjVsgPdW%2BRLrS32CJm6%2FUtT9LPGcOPzSr2NZc%2F91vgkuyZxSLxEDLhHLDp%2F1xDGHOwhnQSu6K8xNlQldwkAVZQAIKftQMQi3B3yIh9Yfqzk9sSwftDVhP8770DNrS2QEdl0RfUqedHXXzEpbkeNTrvPlgBs5lsdcIjawWuIykBMmK0uq2n4%2BfpIosFaWUSsAH73OMUJ0%2BVPXFzsL6o9Im9Bq2299DXotFViIqYyd27lLe3CUTLJrVKJ1%2BlkrCaQglwK4dSc9hDq8LDhpuC%2Bg%3D%3D</t>
  </si>
  <si>
    <t>RHL-YSU1R9LQQQNewResAddl2YoungstownStUniv05312019.xlsx</t>
  </si>
  <si>
    <t>df3ae168-2dad-4b20-b006-a71ac62e9581</t>
  </si>
  <si>
    <t>https://storage.googleapis.com/oncampusmarketing/rhl-1920%2FRHL-YSU1R9LQQQNewResAddl2YoungstownStUniv05312019.xlsx?GoogleAccessId=jyang-maven%40wemade-core.iam.gserviceaccount.com&amp;Expires=1576744882&amp;Signature=mxO6yrHzOyXxmEC52d0qe9uvwfcUj6qQbZWXuBLWn9atx2x2qKNYQXMhuC8qkCMUxXBeocLghwxebfFEiOdoGz72cul3xq8z83yHXBCMYjL7lCVTnSaHMfLquCwRNyNg7Mr4tTbxBCtvxqRMm%2FYFXKQC2yp%2Fuk%2F5eTteL2amkpZvoF7jdDqxfZWMXLPbgIUY6LQyjEZ9Apsbp%2Fo8TkVGN9gxevU2uOdrXWqGI7ACevP5rfxZXfiAm3sKBBQqVMySz5oA0wVAfrC6tmpaKWOL%2Bslw16HvjJDwOW2j67ZzsW%2Fzx3dKnBhFXViSeuidDq9PoQLMRWKh2ZlkkCTKRiU81g%3D%3D</t>
  </si>
  <si>
    <t>RHL-AGC1R9LQQQNewResADDL3AugustanaUSD06102019.xlsx</t>
  </si>
  <si>
    <t>6e25d056-0d40-461c-83df-c50b2e906b51</t>
  </si>
  <si>
    <t>https://storage.googleapis.com/oncampusmarketing/rhl-1920%2FRHL-AGC1R9LQQQNewResADDL3AugustanaUSD06102019.xlsx?GoogleAccessId=jyang-maven%40wemade-core.iam.gserviceaccount.com&amp;Expires=1576745080&amp;Signature=WGHikWX1S84E9OGuI9u7GXrLjz39gMY68rHsvChCwpb7bpOmXwIKKJNcK8v3is3p1zu68YSDWPpDd7JmdsdecdJp67Zv78LVgD9y4iEMIpz%2Fih05nhVJcOUVAFYDWPl7zB430A44HCZCJAAdWPvXL0c8%2Br%2BAX5p6zD8M4hN09FSvWEE3%2FhQiKRZ0hJ13qIv1GNksVMf5ZSQk7zs%2F%2FanONrFXSH1%2BVMuOpX4f2x9QTP6joeh0r1F%2Fmwy0Ak0XaIfeNZ2KgXYNwVF064bNEhSQdFYetxL4WROs93meAJawIkwpm7E4CLW6C3pumUn3DNm7BT7PiUttltZT119bQSDtWg%3D%3D</t>
  </si>
  <si>
    <t>RHL-APP1R9LQQQNewResAddl2AppalachianStateUniversity07022019.xlsx</t>
  </si>
  <si>
    <t>aa635d60-a837-4da1-a52a-88a42bbc228a</t>
  </si>
  <si>
    <t>https://storage.googleapis.com/oncampusmarketing/rhl-1920%2FRHL-APP1R9LQQQNewResAddl2AppalachianStateUniversity07022019.xlsx?GoogleAccessId=jyang-maven%40wemade-core.iam.gserviceaccount.com&amp;Expires=1576745083&amp;Signature=LOlna27U36WivzXWpln%2Bl1DF%2Bgkf75z%2FLZDebudzmvJtMpC%2F9OfzkFL8Veo3H91cr81dr9huxNEHS63ehLVlJAhEoUsfCn9buOjTIaKZmyPFjN7wtpJTKWnhxMA7xj40y2hHXre8A%2BbT2Y9K0BzayS0u3Kj0BjJjdINF7P9BMwJ49YrJe5nODfZcHrNIsLKeO%2BvJyBNA7gIVGfG0BywlwRygH1AJtQ8iY%2BfWcPd6t4loUK5jo2vo%2FrDv%2FBPG1ejsTZQDwZkVWSs0%2FRORh5%2BRwYwSX5Gbs%2F%2BuYNpV6laCZyGzml4q1JUYszWAHEMrGJdhul0MpKeiqvRtgb8ib1yiPw%3D%3D</t>
  </si>
  <si>
    <t>RHL-ASB1R9LQQQNewResADDL3AsburyUniversity05292019.xlsx</t>
  </si>
  <si>
    <t>fba12ef5-7e95-4e06-a3d9-6c1a556d9c84</t>
  </si>
  <si>
    <t>https://storage.googleapis.com/oncampusmarketing/rhl-1920%2FRHL-ASB1R9LQQQNewResADDL3AsburyUniversity05292019.xlsx?GoogleAccessId=jyang-maven%40wemade-core.iam.gserviceaccount.com&amp;Expires=1576745086&amp;Signature=N3BnXTCNQb5oI8O1qZpcI5V%2FgmXw1QcSqnHEY6uXVZPSSarXaVaoa%2BbNx9AES5nTtbahtZKAzDO8KZBHk1oic14skwE0YaHv%2FoK5%2F2O2sXE7ooTzVYvDlhub0M%2F%2Bn6IxZvk%2BxFw39SvqYjnF1uryeh6YPDGlnk5wKZmPfc3Ef7NTafzf9cbyLslvmwYG6ZNH%2Bn22YOg4IcTtkmhCEISu7MT%2FvxLCKHwb7LSd1emOMCqHce6x72gPqrngojA9pbZxWcEQtXS4XcILIouK3mkBRNQgYB867%2BTRbPQnMHZOG3Cuxtw%2BhSR28nZcEdG8UJeo4Jc2xwnooijOUwLkNnj2oA%3D%3D</t>
  </si>
  <si>
    <t>RHL-AVO19PLQQQNewResAddl3AlvernoCollege07182019.xlsx</t>
  </si>
  <si>
    <t>2adafa81-1cf9-412a-9848-e85965694f39</t>
  </si>
  <si>
    <t>https://storage.googleapis.com/oncampusmarketing/rhl-1920%2FRHL-AVO19PLQQQNewResAddl3AlvernoCollege07182019.xlsx?GoogleAccessId=jyang-maven%40wemade-core.iam.gserviceaccount.com&amp;Expires=1576745088&amp;Signature=rQLyTwmdMqfAGHdOowfpUCWTJO88Wvfn5w%2BxkqUDGmmvm%2F7PQb%2BRzzFg8FJTmlY7nypRX4yyW86OKeyyqwWyMa%2BF0Npt06vJZub2j1pSBxkFWRKdkvqirFMoTKimRvKk8q3Fk%2FaveBzsxKL66sTbzmyqiZ2vasmGxIOs5WPvEr0ESfqLRKVb4EuE0tsDPivRMj0SY5XBkIeYon4ZPJs0YnNTEa2IU%2BWXRSeYMnOApTd78aramiJ2%2FpkCmTNUyyAh4JVn6FdhnhyVjl%2B4L1DEh9l4L0zw5SHLBPydnN0L5aTY9sv9YvEXjo02FcMjzZKGMTwBRO4loOOxhVwQgrEHzQ%3D%3D</t>
  </si>
  <si>
    <t>RHL-BAR1R9LQQQNewResAddl3BarryUniversity06262019.xlsx</t>
  </si>
  <si>
    <t>3bd221b0-a031-4a35-bcd8-d171d472fea9</t>
  </si>
  <si>
    <t>https://storage.googleapis.com/oncampusmarketing/rhl-1920%2FRHL-BAR1R9LQQQNewResAddl3BarryUniversity06262019.xlsx?GoogleAccessId=jyang-maven%40wemade-core.iam.gserviceaccount.com&amp;Expires=1576745091&amp;Signature=RH4tr73NDnDc2vHEDemQ68DC%2BbTq86nYfhf%2FllGncC1xrzdC86lQn3YirkfUK4IFz343xdaG2CVOMk3GNHyz0kCRCbCUuXfc3g%2BXiUxonB0WQypSAmRhRE3NUGYwBqM29mbbIdnW4NRF02ryTrFjsDuUQfAqjzrwIkKfpoWP%2FQ8zMa9bQg3ufGUWNAEhuqY%2FDHpjjTSm0Jfhz%2FnuSenEtKil2zzWP7%2BG67uKHfk33NXpw8j1jBUcEeWympLouOEIG%2FHZgTGDDeRlHAJOVhcdoXvTa5v%2BGb39QXOHSIewiMTMqvRKp5IK%2BGes08QhMBNRI0jt5lXldT1vD5NEACtbZw%3D%3D</t>
  </si>
  <si>
    <t>RHL-BEM1R9LQQQNewResAddl3BemidjiStateUniversity05282019.xlsx</t>
  </si>
  <si>
    <t>8475a376-3827-4cb5-9015-b68951caa867</t>
  </si>
  <si>
    <t>https://storage.googleapis.com/oncampusmarketing/rhl-1920%2FRHL-BEM1R9LQQQNewResAddl3BemidjiStateUniversity05282019.xlsx?GoogleAccessId=jyang-maven%40wemade-core.iam.gserviceaccount.com&amp;Expires=1576745094&amp;Signature=b%2BaU5X5%2BrxOl6qYSafRaBNjMRRsaRWWZqAYLQDVTqrTT7B5jlyYEgvM0a0ObriuG8flnc1XuOyho89Pk7mkAm9q1t8U0Z9ZOiNGW8Fii0g8JgdNPuCna8t8UHHF45pFRq7F6dwp3ujNxsjakkwISNfRjaMn%2BCetrIyUJtBl8%2Bh4sUkjS7p4lIrbR7qKL4BgVNlkhIuwyef0IObh1v0thdB0UWPpmHXlNG%2Fut1s4%2BnB55R538yza5ObJnfWb9LVwR4dvj%2FcKfQ6W8dubEy4b820%2BcGn26fBIg4Qc8xAuniw762NSoBZNksE%2F7dgtMLS8DNjT8Cwz3D%2BGSm%2Fk5Wt%2FxoQ%3D%3D</t>
  </si>
  <si>
    <t>RHL-BER1R9LQQQNewResPARTIALBerryCollege040220119.xlsx</t>
  </si>
  <si>
    <t>97b5df4e-8450-49d3-acbe-d98e1017865f</t>
  </si>
  <si>
    <t>https://storage.googleapis.com/oncampusmarketing/rhl-1920%2FRHL-BER1R9LQQQNewResPARTIALBerryCollege040220119.xlsx?GoogleAccessId=jyang-maven%40wemade-core.iam.gserviceaccount.com&amp;Expires=1576745096&amp;Signature=W5bqE%2FA0mL875QMS1iqv%2FebB1duc47jwuWX2BXCVAQ8NQKVEHY0W2ore9J%2F4R8kPgD312wukmthsfROJ6KCtAxr%2FSc%2B4xV0EY4HQhLBBzkrC889BcsiakPWR0jLMHRcvdqmBfGm%2FLfsaa39n9oGzU85nC%2BPU%2Fc7G5tDcKYddiJqxp7VXbXYfEK9fBDZajjVVIMHjIWM7U1sRdlzvzJcp0Dkea7NlflSG8nyUCXQ2sB%2BTmGZybFNLIjjSctokrt4%2ByZYsoM2bEALb4KHq2EuI73m89HAEOsobBKzPp%2FQmny0UUEES5S9I%2BU2tSAdIoEn4t6a%2BuC9vu%2FQc%2FvvqSVhPDQ%3D%3D</t>
  </si>
  <si>
    <t>RHL-BGS1R9LQQQNewResAddl3BowlingGreenStateUniversity06112019.xlsx</t>
  </si>
  <si>
    <t>5f252002-53b3-44de-8a53-81b311233c61</t>
  </si>
  <si>
    <t>https://storage.googleapis.com/oncampusmarketing/rhl-1920%2FRHL-BGS1R9LQQQNewResAddl3BowlingGreenStateUniversity06112019.xlsx?GoogleAccessId=jyang-maven%40wemade-core.iam.gserviceaccount.com&amp;Expires=1576745099&amp;Signature=B3GE4fhL6PG9muzKgmRl5dTYQvHFsnpZKW93ghBP1suf9lGxWzcfFPnV3OqMzI4k9e499Myi9zCV3Ly3fE70ITNm6jrUcMyc9rigdqFWViOysnxKJgpm7YB7A9rkh3bOc%2F2dC2Ydx%2BtLeGvoANnYNoA3WCJ733aollZ%2BRt7ngnjnzwo0lUJyJxLHgpBQ168ZOF09R94ZuMiwMWkhFxdKf6YZsgGvxsR8nf7cj1GqijfYQuMVKL9AZoiHWojonZBqFaK%2FvwxYOCXo9EHCRswc%2B%2Fx4CWNtU1WGD%2BquBvmcrfmkEUwM7XIhNvpP0JbZ9QeOVTSbIuAL%2BsC%2Bm1qMafsoIQ%3D%3D</t>
  </si>
  <si>
    <t>RHL-BOU1R9LQXQNewResAddl3BostonUniversity06032019.xlsx</t>
  </si>
  <si>
    <t>76607995-07ca-476f-93ce-f1d238293da9</t>
  </si>
  <si>
    <t>https://storage.googleapis.com/oncampusmarketing/rhl-1920%2FRHL-BOU1R9LQXQNewResAddl3BostonUniversity06032019.xlsx?GoogleAccessId=jyang-maven%40wemade-core.iam.gserviceaccount.com&amp;Expires=1576745101&amp;Signature=IwMjStp7%2BsmEw8sndhvSa2sD%2FCQ%2B5mhAIlLXbIvvGSJhi%2FcDoQGe%2F0sr9l5x4e7d1OB0bhDooiJ1rbNj5%2BKJso4%2Fg0dkDDbzicaT%2BCn6aja8nan%2FywHXJWPZ4xIeyV5ncRVKscTOSH8q%2Fuk608vj5EFjgUonp%2FyLdkzfeUY16IWiraadIysHTWzLeD1%2FTv%2BF3GGYko6azAol5KSoOf6iktmprzK3QZE6yUmP2x6X69qpbx8SvOSSQJoRoTTrWuwNSt04a9VpuHj%2FRopmWUy5MbwmOypiaXsWU0BkgUVLw%2BaH00TVXOGARL5xh91CXMMZDBxR9VyHTtz5LDceMXr4uw%3D%3D</t>
  </si>
  <si>
    <t>RHL-BPT1R9LQQQNewResAddl3TheCollegeatBrockport07032019.xlsx</t>
  </si>
  <si>
    <t>68eaf94d-06b4-4dec-8a5e-7df5bc04984b</t>
  </si>
  <si>
    <t>https://storage.googleapis.com/oncampusmarketing/rhl-1920%2FRHL-BPT1R9LQQQNewResAddl3TheCollegeatBrockport07032019.xlsx?GoogleAccessId=jyang-maven%40wemade-core.iam.gserviceaccount.com&amp;Expires=1576745106&amp;Signature=hBezfaho74ZWZ4%2B2cSwc5Q5RKKNx2cVz%2FCZqL2F2rytz4cFqjf4kqVQfPRkHcFSh4ti9uad3GqBAloYSEN%2FoDrftUGkbUp6O2ITlMkk%2FKnFJKUZCH8ErQH53Yats8mthArfOdcLJjGRV1Kuh5psnHG5HKT0KvsV0%2F5H6WvBt3myhG2m0OZb%2FGJLN0i%2BKYwRKDBhsy9rOnZuDi4n9kDOBKjys%2FBXbyDKvnin1mVkqcF9tmqaoo5%2FAhxc99S8oSw746f%2FM%2FUu0YD7daQ5mVvcsqBmgY2jQzIhoMDLvmfeNm4eUEbIQQl5i1Ca56%2FylpHMi2pXVVVW3xNnXw9RrU3s%2FUQ%3D%3D</t>
  </si>
  <si>
    <t>RHL-BRN1R9LQXQNewResADDL2BrownU06102019.xlsx</t>
  </si>
  <si>
    <t>2d65c7b2-5114-4e78-8320-94c519ec027c</t>
  </si>
  <si>
    <t>https://storage.googleapis.com/oncampusmarketing/rhl-1920%2FRHL-BRN1R9LQXQNewResADDL2BrownU06102019.xlsx?GoogleAccessId=jyang-maven%40wemade-core.iam.gserviceaccount.com&amp;Expires=1576745109&amp;Signature=pzODB%2BhoJT%2F%2FmGyb8QGWiiiHr%2FfoYVFZC4OD%2FUscaUjZ1Te9MgSx5NvR%2F7TjZxKK1K5bytmAm3Ud1Zgirr0lGRot1Go9YSzkdG2u4cYLmZJkKgnkG4q3r0YUi%2F1OP1dOWfVwNP5eh8deGwtCEs1CyA09TlK2q9E46kLdceCXuQwEtk9qidghCefnh9bgQqjJkZO8WV0cl%2FoaohIDL0m%2BYY6IA55XFP%2F85rwRHP9Kjk5sVbeuJheCO4zNbHOOOvTRlEVIfQ2qm86SPINfXaqhKC0vxTvQEYGWSnCOTulxQ1Y8%2FC9LP56lSAxQf%2FCFL%2FFe2O0OZ%2B0ipIqIK7AjH1FZaQ%3D%3D</t>
  </si>
  <si>
    <t>RHL-BTC1R9LQQQNewResADDL4BethanyCollege-KS06192019.xlsx</t>
  </si>
  <si>
    <t>4224738d-6fae-4734-8b7b-bf7eb9899c47</t>
  </si>
  <si>
    <t>https://storage.googleapis.com/oncampusmarketing/rhl-1920%2FRHL-BTC1R9LQQQNewResADDL4BethanyCollege-KS06192019.xlsx?GoogleAccessId=jyang-maven%40wemade-core.iam.gserviceaccount.com&amp;Expires=1576745112&amp;Signature=Uf8vZQ0LcSg2yQYcJNecyu00ske%2BsZugX%2B%2Fsse0esAC3MvRhUVzCkUVYZnd9Z77IR2zuOdv7XHhoi2SRfD6tmS%2BftAs3jYYaFUd%2B7seZnJAh8tZUq0KpB580aRPrI9a0xly4SSQHaQFHA1BNHevh5jiLpbT3SKU04QvxqVWRSEPfPUsjVFX5IJ7ZLUH4O5E2Mtd8wACFvDZTfXBrRiY7ems9Zk68oUraWDXfMKee7iPeylXqgZM819JzaXqwOv4H9WUfwBnlSs2SHnG%2FvQ65qDJVAMvQedBsVNvszHysmGR4KwiXg%2Fk%2BYBBsEjrLFiC1TFA6I5bvI%2BHGJrSRchHawg%3D%3D</t>
  </si>
  <si>
    <t>RHL-CIA1R9LQXQNewResAddl4CulinaryInstituteofAmerica05242019.xlsx</t>
  </si>
  <si>
    <t>66eb96be-45f4-41e1-995a-d159556fc97a</t>
  </si>
  <si>
    <t>https://storage.googleapis.com/oncampusmarketing/rhl-1920%2FRHL-CIA1R9LQXQNewResAddl4CulinaryInstituteofAmerica05242019.xlsx?GoogleAccessId=jyang-maven%40wemade-core.iam.gserviceaccount.com&amp;Expires=1576745115&amp;Signature=qmwwLEBTbPXS4n17RT837bMXX9tFIWkn0qwhgz3pVBmAhAYrTf2CRynU2KAZWLqQleJIA7nyXMJKL1Lb6uOssZwrR2o%2FeMtRHYnh5%2B%2FUxyzr5w%2BVzjdlMz7GNoI96QEW92hF4VyYAVNKa7AKZDZRbafl3QSX5zwjMdtChLoLsNaAVINueR9aGlqhx0505YI5fMxx%2FMdhUgGVBmUgLxJ%2F8a12eladNl6CvKAVZaUradXrboKw2Q8aCvLl7fbb9AWuWsV3MzVBitsSznn5jyIam5If%2BeCnLNqtdzAHKwcNBJImyDBIzGHT1j%2BU4MX5Rsb7XdVALTGYsIvUqZncR%2BZX8Q%3D%3D</t>
  </si>
  <si>
    <t>RHL-CLB1R9LQQQNewResADDL3ColumbusStateUniversity07122019.xlsx</t>
  </si>
  <si>
    <t>d4e3dbbc-8515-45d4-bbae-ee6a160bec2e</t>
  </si>
  <si>
    <t>https://storage.googleapis.com/oncampusmarketing/rhl-1920%2FRHL-CLB1R9LQQQNewResADDL3ColumbusStateUniversity07122019.xlsx?GoogleAccessId=jyang-maven%40wemade-core.iam.gserviceaccount.com&amp;Expires=1576745117&amp;Signature=rC5CA1NNcRW%2FxNlm4DaJDuUCL854HGp4c9KvSO1QZeha%2Bqx0vVYUYo%2BOKIIiqJkBJy0u5TeCtQ6p%2FK%2BqRT3ETWKKe04BFbW8wAvZfaMhWW3mWYdV5SGHv6MUSI06DevvpyH6gejTsfTJHnPHc3udWnumMH7RQDqBh3%2BlNBdtEVXBHUoZ0XBUNMWCL%2FpNUgMbESyITZ5gu%2Fq8%2FEZuoimjimJ1L%2BJ1%2BK33kv3K6bRXXwQk87QyDhOvlFgbyopAw4aAHZyXwbmrlpFkSHTl6%2F5fnK%2BU5LvIUnGQBWQLo2cOfFqlLX005OMNNQcbaSzUTiKlKq7VTZD%2BiEPLicTnnkSZIQ%3D%3D</t>
  </si>
  <si>
    <t>RHL-CLD1R9LQQQNewResAddl3CumberlandUniversity06182019.xlsx</t>
  </si>
  <si>
    <t>31a524a8-f47c-4f4a-9eec-a9de7ca44dd5</t>
  </si>
  <si>
    <t>https://storage.googleapis.com/oncampusmarketing/rhl-1920%2FRHL-CLD1R9LQQQNewResAddl3CumberlandUniversity06182019.xlsx?GoogleAccessId=jyang-maven%40wemade-core.iam.gserviceaccount.com&amp;Expires=1576745120&amp;Signature=e%2B70eZ%2FmSAsgqgowPhrrMHP29fcHg47XV2y7IWABewKHljFxwmpVAivSap9f38yY1lud2APAfQ6eRzvMI0pDqy26BvMEuPwCYw%2B3omsEJTXATjo%2BwlYuWPybzRoDBYdKpaZKQ06Roewj5viGUyqWoITbHVtcAZlXu1pfnOo3WiIzTFBEfLnRrGx5bR2%2F6LEerSYGzbcH%2BKxnUBYal%2BgP6yv%2BbsxetkyBT8qk2pnBIcozvDyvMPUaYY9jCdgEl3D%2B0pbxplCwQEAH5I8DgJ9c7LkzK7uVMumLHtHH3WfFxdgkRhsiGTaNnFodO3PwjXErQjMQDg9C4WCG1p9IeU8L8Q%3D%3D</t>
  </si>
  <si>
    <t>RHL-CMB4R9LQQQNewResADDL3CaliforniaStateUniversityMontereyBay07102019.xlsx</t>
  </si>
  <si>
    <t>c9401148-7e5a-4896-8609-979ecc3036a3</t>
  </si>
  <si>
    <t>https://storage.googleapis.com/oncampusmarketing/rhl-1920%2FRHL-CMB4R9LQQQNewResADDL3CaliforniaStateUniversityMontereyBay07102019.xlsx?GoogleAccessId=jyang-maven%40wemade-core.iam.gserviceaccount.com&amp;Expires=1576745123&amp;Signature=IxtMZr7DFvInhBg9h9G%2Fo5VtlDqDzit9tio%2BF4jYnrJNlMKqORhM%2F%2FlKLKVC5xgynRHUaJwquaBVz9aF9rve3TcklIvZJpg6WnEhpNnQKMfNmPdieiKKI7Nz0F3yR%2Fn5WYsZBtpkvt4T%2B3ONOJYSZzy%2B1HHRB8wkICXtN9NCzpT1aF%2BDFzLu6L%2FyGX1DcQ247n2V9GiCSP0NpwMb%2B1a9iT4GCUBXjLK4u03%2FxzCNwmoR0TiviK9Kf5MmiTeMM%2B80jIbrULJRIdTdjoWWrCcvIwHEkyDWnH5mRM4SbQ01S%2Bw%2BfTFkOu%2FuFHQOOXjBqt7r%2Bg3cwKAjRYfLF9qak%2FcPAw%3D%3D</t>
  </si>
  <si>
    <t>RHL-CMI1R9LQQQNewResADDL3CentralMichiganU07082019.xlsx</t>
  </si>
  <si>
    <t>05c18806-d339-4d04-9f09-f4a827f2e60a</t>
  </si>
  <si>
    <t>https://storage.googleapis.com/oncampusmarketing/rhl-1920%2FRHL-CMI1R9LQQQNewResADDL3CentralMichiganU07082019.xlsx?GoogleAccessId=jyang-maven%40wemade-core.iam.gserviceaccount.com&amp;Expires=1576745125&amp;Signature=OETRbMn9kQf4E6NmwWm1qvkmSBT9ylofamXMCq5tAddUPTXoiCdLSKyBlcR5cOn8GLWdVD50L3qjINv2wC7mZzu1heYIILgyrzEIZVvW%2BWFDzth10kVNRkXYQZQXip2ER6klJE6uuq9pGnyMPZtXUmOXhEmO7kjW0h4YbLvCNLuxbJVLE%2BdUlxJc58YBs9CK%2F9uNsUgGvbIftJq1VEoiZIWPe9T2uVJJDTkvOtUQtDTuSLqlh9XJ08DDWaW7X4WuUzBg7cT7JYmoTkKW72mLAgxL%2FQCnkV5AkpUeeom9JQqe4FnP8ZoSlA0e1d9pRkPOCXhIBVy%2FQgRS7QCD1ANQSQ%3D%3D</t>
  </si>
  <si>
    <t>RHL-CMS4R9LQQQNewResAddl3UniversityOfCentralMissouri05202019.xlsx</t>
  </si>
  <si>
    <t>bc0f2083-d830-455d-9585-5f9f9fc5050b</t>
  </si>
  <si>
    <t>https://storage.googleapis.com/oncampusmarketing/rhl-1920%2FRHL-CMS4R9LQQQNewResAddl3UniversityOfCentralMissouri05202019.xlsx?GoogleAccessId=jyang-maven%40wemade-core.iam.gserviceaccount.com&amp;Expires=1576745128&amp;Signature=ZE9nSZVcjgO6PGZHakZ0H%2B7ts2VvBn9jcAj0rktBvqn6l3XDFIwxXMN%2F%2BzWwWjEkD7GfL6QHwMtb2vYoCdE4%2F1SBERsPNtXZzrFrpA1FKokAE5%2F%2BJVsG3HuIcVH65kDha0J%2FjPnFnmcSpR1%2BRK7612UZMoCroYTU81zMXbRsLGw5NFs0pzFQ10s5n1UFBhp8lEkBNXq5T%2F0C7JBo1xpyMb9CpcOp8Bn8Y1LqjAPUbjoreVVIcokZLCC712UpdhnqE8MsPQz71ojXMNPTnLlt4ZrKVd%2BgZyLoXAQcHSn9D0bV7%2BBKSwB0SwmFxcTOPNwRpS%2BuEo2tlwk84SgHsOKHVQ%3D%3D</t>
  </si>
  <si>
    <t>RHL-CNL1R9LQQQNEWRESADDL3Cornell College07082019.xlsx</t>
  </si>
  <si>
    <t>a62ec999-b83d-4681-a191-7fc4ec3c7446</t>
  </si>
  <si>
    <t>https://storage.googleapis.com/oncampusmarketing/rhl-1920%2FRHL-CNL1R9LQQQNEWRESADDL3Cornell%20College07082019.xlsx?GoogleAccessId=jyang-maven%40wemade-core.iam.gserviceaccount.com&amp;Expires=1576745130&amp;Signature=Il8pTjsBtEMFMJplCTKi6PqY2Eu1CPX5PJVS3edNlUPerj%2FgzuceGHLlsZJnz5pmUQjawxubXHDzuaqrfY8ZepuIRPC3M25nr78G7l%2B6OJNIgiwv6U3hY1ICualTbCQQODHfHv37QP2kpeiE15iPkOHCLdInLjrPvDMF6uYaz%2BZubRG9ial6WihviDMKZH%2Bpm%2BXe4cx%2BKymldUoGC4%2F9SFpVFIOdOq4XdTC09QvZT5fddt9TfBYw6OGmZ6oBmkz9PENQnYIxADLECOy6%2Bs3UC0UG2xyttmda2defVvdzK0VMa9lIVl3e69qiUeDMkvDp5OKWip%2F6e9g%2BjU5EAAkZuQ%3D%3D</t>
  </si>
  <si>
    <t>RHL-CNM4R9LQQQNewResAddl3ConcordiaCollegeMoorhead06212019.xlsx</t>
  </si>
  <si>
    <t>2abf7805-598b-4fab-8c7e-7a036f64c5d7</t>
  </si>
  <si>
    <t>https://storage.googleapis.com/oncampusmarketing/rhl-1920%2FRHL-CNM4R9LQQQNewResAddl3ConcordiaCollegeMoorhead06212019.xlsx?GoogleAccessId=jyang-maven%40wemade-core.iam.gserviceaccount.com&amp;Expires=1576745133&amp;Signature=S2T8R3D39aqvOGsBmFv2WLgKOSCzXRyldKE3WwLIeHb2%2BGeM0WS3hdz3fRPGuz69t1SJJJeMkhGqW5hfl2iILgISr03Xw9Egt1cLsLfucDc%2BRNqMU5RXM1aEFWqVW5gtRE9FO0%2BQMwcgVOm9BeTfpvX2bdaRAp9T2hIR5gWW38y3cfVi1%2F6F6x3HE5KlfLhx5y7%2BvVFahXAxLYGkoZkEgQ7nkEsASfDq7WzsJJcxSUPWQ5xc7m77ynRRBBDQJBdsel2pOMm7z0QDZvmMBghIBndKHhxW8vix1%2B2Q6WpPZMqxHowbhuUkPnQGcwwLm96uVQqoqrDFvokGYY3i4SzygA%3D%3D</t>
  </si>
  <si>
    <t>RHL-CRL4R9LQQQNewResADDL3CarrollU05172019.xlsx</t>
  </si>
  <si>
    <t>905ce09c-0f09-45a5-94a7-1ccf5df98f96</t>
  </si>
  <si>
    <t>https://storage.googleapis.com/oncampusmarketing/rhl-1920%2FRHL-CRL4R9LQQQNewResADDL3CarrollU05172019.xlsx?GoogleAccessId=jyang-maven%40wemade-core.iam.gserviceaccount.com&amp;Expires=1576745135&amp;Signature=rbPNBDrGyGq6KjX0P95L9Ab8%2BTSpx7WMjFqntIUT17tPeQOD7dyUhZtcWBStBz9o%2ByCJlaF4FUjqSvkyK3xl87giEY2mU5EvB8iIsPHg3nPJiGMclVaZhSp51QvQUVuZ8TaPk4qSaQpu%2BjVHnI6eOfYBUyl5ABG1p5wS6tGiJ6JYs6gMq%2BdqDQbjmFI5fEqdWAYwjpNUQmPGsMkrF%2FiMchoetCgpin%2BlOFU3kSiYZZFZqJb9CZEoEJ93em2DhkVIH9%2BYXuu0Fi0u963qclkOG%2BGDGUGdqblxQiFCNQRzyAJ7X61z32nx7nXOgfSzaiMY9%2FwA48AMxPMzkWYnXlhe5Q%3D%3D</t>
  </si>
  <si>
    <t>RHL-CRU1R9LQXQNewResADDL3CreightonU06102019.xlsx</t>
  </si>
  <si>
    <t>e8185c99-a0a1-48dd-8ed0-8334bf89ea1b</t>
  </si>
  <si>
    <t>https://storage.googleapis.com/oncampusmarketing/rhl-1920%2FRHL-CRU1R9LQXQNewResADDL3CreightonU06102019.xlsx?GoogleAccessId=jyang-maven%40wemade-core.iam.gserviceaccount.com&amp;Expires=1576745138&amp;Signature=cGzM1xOApCN8Z3sId9L0oQVOVPxFfCJoaVk%2BvG%2BzP3pq5qyquLgNlWufUu3bIei64b6M%2BbRe%2Ft8MMxl9DdNfbNVdYChS2ECghHvnSsb6DzvxtxE7VQMocozMzgk60VhKUFwlB7y7nKcp7hRJsbBjIuNmA7pbDWElHFgIr%2F0oTdqGbc4aOgmsJGcUdG7n%2F9LYjgcM9XtESJZDyXBohv%2FLLeothVaJTiAgvTBKISJ1DzddGOebj7Iwl6UGzyIWu%2FaeE4Q3kpftJYtRTlM2naTf7TB1A%2BJpUR5NuXF%2FtsfRJSKbwMV8mL8Yp77BlHpagTQPSm8mnWVJOMBGDeMaAEhQmw%3D%3D</t>
  </si>
  <si>
    <t>RHL-CSS1R9LQQQNewResADDL3CSUSanBernardino07262019.xlsx</t>
  </si>
  <si>
    <t>308661d4-2d24-470d-bd8e-8caeaddcd0a3</t>
  </si>
  <si>
    <t>https://storage.googleapis.com/oncampusmarketing/rhl-1920%2FRHL-CSS1R9LQQQNewResADDL3CSUSanBernardino07262019.xlsx?GoogleAccessId=jyang-maven%40wemade-core.iam.gserviceaccount.com&amp;Expires=1576745140&amp;Signature=GxcSI2T0dCRD%2Fidp6qY5ENd7irciZlS3jcgDLYUNPpVeCRC10vKe9HSD9R0dAHmygvpUy4WRvOeU31jV0BFJF%2BEoIZY3DjAlfAbuGJbiPIrkw0tJp1aJ6tYfArufcINZGQgRdyNST2NJ3AEg2SvgOtaIKY7RevB2jz6GtFYI7r2ZDu1%2Fd%2FCxVr8mZ6HCFT6mmMR7Zp3x8zaL7dTN2HoyAFtcGvYalniG3U3iMyE3FsPCKwSEpgqEtbXtgztO8TqYMVsmx5fRQHwU0GNw%2BHxkEF6VxvM%2FKVAwWt%2FbQXPLLVUWGzbM6FhGaj%2FsjQZGfIQpVpX0pRlcdyPwkcpdTPeRgA%3D%3D</t>
  </si>
  <si>
    <t>RHL-CUP1R9LQQQNewResAddl3ClarionUofPA05302019.xlsx</t>
  </si>
  <si>
    <t>ba72bd73-a2a7-404f-bd89-d164226e59ea</t>
  </si>
  <si>
    <t>https://storage.googleapis.com/oncampusmarketing/rhl-1920%2FRHL-CUP1R9LQQQNewResAddl3ClarionUofPA05302019.xlsx?GoogleAccessId=jyang-maven%40wemade-core.iam.gserviceaccount.com&amp;Expires=1576745143&amp;Signature=ebQ4yfIr8NZbiFhIxdwQm8%2BGYALJzLk6qFF20h0ov%2Fy52SebpaLgN4oW%2FHj6gCjUA078jdVyphxq4IChG%2BUkq3lSkXws%2F1upnbHVm7WR17yg82Zw4PolDjzFrwLN32LST1Z%2BQ%2BaXoKceoLuVDXpieFOjX03IZqsdlgHIoRiGzyUh%2Fe9vTEBiPBMYDe7GyuVQsydJ9Qwlt4mDrqnh8ZGpa67LAB4V%2B7vvE%2BkeirHl%2FfxOCovWdAqRFW%2FzaHKFCMkf25rKwioROGX9NLLGlL0fhtFUd7fZUqZkVD84tbDsrkEHqpVua%2FqlgDJv7xsNFFSYAxPEqJX92JBwLwKMjoi7EA%3D%3D</t>
  </si>
  <si>
    <t>RHL-CUR1R9LQQQNewResAddl2CurryCollege05172019.xlsx</t>
  </si>
  <si>
    <t>56e4597d-9dde-49cb-bd4b-0ade2785c003</t>
  </si>
  <si>
    <t>https://storage.googleapis.com/oncampusmarketing/rhl-1920%2FRHL-CUR1R9LQQQNewResAddl2CurryCollege05172019.xlsx?GoogleAccessId=jyang-maven%40wemade-core.iam.gserviceaccount.com&amp;Expires=1576745146&amp;Signature=MR8RFdggYgkeHhmUddmFYjba6AvhWjhHnhjSCbJgos90ovOUA2TRqzXRDvbWK1IaVBHh1qvuQ3v2sKqsVXBvVm3gcCkBLlSq3gKzJ%2FiyF1lLxHsn2Ld05CD09hjKFZIEIWjL6bnNCU82O8uwwzNRhAAcZd4zkb9Hy07CULz5NT6o%2FC2D5HSo0OtgS2OGWd%2F8tfpWkj1%2FzdypHqwDUm4zcDPm%2BXs%2BdNbdMczN7Qd0wQeEhk6604KTGsFcjjk1QR06feGM6J7CHlTjLhi4pFZrJkkNBqJlBToCtoJ44fRyfQQzT%2BF4s%2BNbnhn4pMhhLjCdpXYj6CuEIeS%2Fudz0V%2BAh8w%3D%3D</t>
  </si>
  <si>
    <t>RHL-CWC1R9LQQQNewResAddl3CaldwellUniversity05282019.xlsx</t>
  </si>
  <si>
    <t>2783e985-5d59-42a8-94a5-1daded2a53bb</t>
  </si>
  <si>
    <t>https://storage.googleapis.com/oncampusmarketing/rhl-1920%2FRHL-CWC1R9LQQQNewResAddl3CaldwellUniversity05282019.xlsx?GoogleAccessId=jyang-maven%40wemade-core.iam.gserviceaccount.com&amp;Expires=1576745148&amp;Signature=lcDvXDQEVlCHllh9fHYa0nHq8ypQfpahiSzWYQvoE%2F7sCBtq2FY07YpqsiSUxPi6RuS2YSblpB3PDw%2Ba455nn23uuJsjHhCwAp6dy1kCLUdyXcYBH8HstkBGNnOx%2B%2B8iFYWcnO3j4exxoV8Dbpe316gwWNZ6dj5rReBdxgCJ71UvYPZf%2FnmVe7vs0R558PEW3eNbFAWTAp6acNfEbQZhc0KL3TbLE83LhuZ3tesl3RcQPhlh90ll6Q8begE7Jgtq8e9YJ%2BrnPQztdFe0v0Z1bu6KeUYYxvAjdkQbF1JkEx2Y%2B8Wh6m40pgYPAc0U00uAnjgdh%2Br5EseH6dQQVMQzdA%3D%3D</t>
  </si>
  <si>
    <t>RHL-DTU1R9LQQQNewResAddl3DakotaStateUniversity06032019.xlsx</t>
  </si>
  <si>
    <t>976dd98e-feb1-4df1-9818-1eed9d324f99</t>
  </si>
  <si>
    <t>https://storage.googleapis.com/oncampusmarketing/rhl-1920%2FRHL-DTU1R9LQQQNewResAddl3DakotaStateUniversity06032019.xlsx?GoogleAccessId=jyang-maven%40wemade-core.iam.gserviceaccount.com&amp;Expires=1576745151&amp;Signature=i5OncWhFJuMobBGO%2BXLj3YW2%2BskGSkWCFA1r7j6tbY0a9TQ56Ljt9CW5SeLViouyp57eHWbS1W4QBRH5Exo28tb%2F702eWjmFqKjghY4p3tR2w2Ojfwa%2FxS9CbBGty85ha9N59DvENoXUCpEHfZxGV7wzcZLqkLv9xIXZunNa5FQafcWcL7vsCYmb8mZGs9KoC0MCeaGo3H4%2Bxzt7NxjkCvU23vKx%2BZSE7tK9hPU73gLA82BvUY%2F9CBVxqKFbESCJhFkdNGhLqMc%2F5REmgUV0J%2BOWPncclZGm0s3m3QHlfcn3zqtuysd8DUBWGmfnmT5gSq5nkbZKpbav2k%2FtadTQbg%3D%3D</t>
  </si>
  <si>
    <t>RHL-ECN1R9LQXQNewResAddl3EastCentralUniv05312019.xlsx</t>
  </si>
  <si>
    <t>1cc5fbbe-5ef0-401d-a5fc-426bd477a12e</t>
  </si>
  <si>
    <t>https://storage.googleapis.com/oncampusmarketing/rhl-1920%2FRHL-ECN1R9LQXQNewResAddl3EastCentralUniv05312019.xlsx?GoogleAccessId=jyang-maven%40wemade-core.iam.gserviceaccount.com&amp;Expires=1576745153&amp;Signature=eQkzqhO%2BF118nE5TAg%2BOyA8ONBUxXCUZJSxIfjpwRtCwg12YHVNgcST4b4%2F6WU7YSaFuErYYCPicVCwSdYo5GxuYUY%2B41JvMm8Aqo10XNdEKeVqtS8t1EafOs2JWCJkZpC4P47kBf%2FRV%2B4MsoR6DJYa3pNLaS%2BucNhiGDvthnPf0Eb2FDEkrXGdRm083NzdIZjaIHV9lyyUYf%2FHovVYpNEGoGwNIJ8nziwYy4Vw9VXOwJ9CsTmaUMwh12fFGJgNu3A2MMNTp1SLiVqv90dsVVEqCfPJyRxm%2BoorjttBCJpVI%2BrNJRraCw1xGwknKvzrbc3c1cMnRJktVYuC1jVySJA%3D%3D</t>
  </si>
  <si>
    <t>RHL-EIU1R9LQXQNewResAddl3EasternIllinoisUniversity06182019.xlsx</t>
  </si>
  <si>
    <t>1e6ab7d0-fdde-4083-a828-ac434af17ebc</t>
  </si>
  <si>
    <t>https://storage.googleapis.com/oncampusmarketing/rhl-1920%2FRHL-EIU1R9LQXQNewResAddl3EasternIllinoisUniversity06182019.xlsx?GoogleAccessId=jyang-maven%40wemade-core.iam.gserviceaccount.com&amp;Expires=1576745156&amp;Signature=TtkuyzI9Rn2luOWkjZOmPkEnpxQWZyIwUkFH2yQdUzUVNIBxnW0zvaCpd3ZtqcMjUXl3CJeP%2FF2fftyJMtRW0A1NdW17a%2FnAHc2RrcfFZLCAotC4giU3h2BqJXfM2KWNOUrYdLtj4Cs7QEeRESGY9rnLr0QI2tWWfp6vxGkKYe5OUmsmDUfjsAsJrci5mEaAsoXi0q%2FqZ%2BbXWm%2BkP2gObPDOs6VHkAsK%2FAXEmz806dldHhHU6BHznNeD8Vplu4cLzv6EIfAV6nogUeGSNmyCeKXENkux3X7oCEXxTFCPuQfYTGRy5Zc7E%2Fz0YToxNJodZ6Gjgskd%2B8RB7Rm25jnZcw%3D%3D</t>
  </si>
  <si>
    <t>RHL-ETN4R9LQQQNewResADDL3EastTennesseeStateU05242019.xlsx</t>
  </si>
  <si>
    <t>fc2d9774-1ebf-4c43-a3d3-49a52b0fd424</t>
  </si>
  <si>
    <t>https://storage.googleapis.com/oncampusmarketing/rhl-1920%2FRHL-ETN4R9LQQQNewResADDL3EastTennesseeStateU05242019.xlsx?GoogleAccessId=jyang-maven%40wemade-core.iam.gserviceaccount.com&amp;Expires=1576745158&amp;Signature=Yo8f7dwKdtS5KJ3FDs3r2SWBYQAMcbACk3Rf%2FQkbLzIkOe2g4vpri7G2g8sV0Or9PesQ5rMxDWEEhhcx%2BQE1Grn31xjVnF7hIxoVrhkvZh9cxVUiUZZCjYoinHkZwH070eBTQmgn8iPYbRs9QceWSz6BD5L0rt4h%2BljOGK8uDb1a52Z7gbAafx%2Fe1tfYSZC%2B8y7ChmYls3DM3Ohx3b%2F3kcnOoKechuJ0yzjScvwhnWHa%2FAz8CtP5ZyKLyA2EkubKeQmzYP1VrbnDEVbPn5ZTZ6XDDx%2F2JnNl7c%2BxvhniNdVVUGpwHDvtCVYZWiIltsv8Tda38gxSglEqwHviLcVRlg%3D%3D</t>
  </si>
  <si>
    <t>RHL-EVC1R9HILQParentEmailEvangelU06112019.xlsx</t>
  </si>
  <si>
    <t>dcca07a0-6af0-460b-8e4f-6472c65f20cf</t>
  </si>
  <si>
    <t>https://storage.googleapis.com/oncampusmarketing/rhl-1920%2FRHL-EVC1R9HILQParentEmailEvangelU06112019.xlsx?GoogleAccessId=jyang-maven%40wemade-core.iam.gserviceaccount.com&amp;Expires=1576745161&amp;Signature=keSKd5RiILe9fTsMj7Mi6WbMO%2Fh1vzdhyMtCuZCZK3IRFXHE6bS%2FH9b%2By%2Bx09eVLeS6lhoroemwd2%2BD%2B%2FKDqWX9uAXuAqC9vgfrPJTCN2s%2FOcANClBS%2BXuDznG3VeE%2FGrXtIUr%2BynnlyrV08veu5ob7Ddu60F6u78DyaJ80mJr82I54hTiuTELQ8cZmkytQGu0NWUmCJvTmgSzg7SdqfE9E3z1UfQzbuboAuu0cGZaWnFs68Wg%2Bsc0BmYX2Ba9OTL1ttlRFc1aUs%2BqYXfzr0xhp3fhw7%2BoXSjGId9s%2FR45Koh2bUOL8qOUPtI5%2B0zWNf8dXEZ8LJ%2B6i8iCcczOkNkw%3D%3D</t>
  </si>
  <si>
    <t>RHL-FDK1R9LQQQNewResADDL3FairleighDickinsonUniversity-FlorhamCampus07022019.xlsx</t>
  </si>
  <si>
    <t>691785d0-320f-4a85-bdf5-ba1a3351c5a6</t>
  </si>
  <si>
    <t>https://storage.googleapis.com/oncampusmarketing/rhl-1920%2FRHL-FDK1R9LQQQNewResADDL3FairleighDickinsonUniversity-FlorhamCampus07022019.xlsx?GoogleAccessId=jyang-maven%40wemade-core.iam.gserviceaccount.com&amp;Expires=1576745164&amp;Signature=QT72KyMp%2BymdOWkxjR3gG%2B7rEfOi6h5wEE%2B1s89Jzdl%2FF0%2FX4quC66Jy3NmInbTzS7EY5%2FxnjVbzBgVbthA3ihVKHhUbWfqTwZh7R4iPNoUKl%2Fwkgn44DZo82tvNqo6I8C%2B1wDTnu9wTvRLohDQuNZh%2BA7EQUlHpL5TZ7QoZhF%2B0kLTTzXbr0VL1oXEG90xXdPCSpr4chPnbonTVOLjCkoIWAnNKiLVuPUBsZUeHcz5pjAtKP9MUeshHxK8seIZTdtei9EGawp2cUC6eb8Ua1G8ooV%2Fopv4ZBxb29fmt1NuqLZxfCx%2BFkRhiMPg01fTpYErUXlxO0HlHgq0tf1WEWA%3D%3D</t>
  </si>
  <si>
    <t>RHL-FER1R9LQQQNewResADDL3FerrumCollege06102019.xlsx</t>
  </si>
  <si>
    <t>98c677c2-69a5-4df2-b731-8acdcd6594a6</t>
  </si>
  <si>
    <t>https://storage.googleapis.com/oncampusmarketing/rhl-1920%2FRHL-FER1R9LQQQNewResADDL3FerrumCollege06102019.xlsx?GoogleAccessId=jyang-maven%40wemade-core.iam.gserviceaccount.com&amp;Expires=1576745166&amp;Signature=VnAT%2Bt71hAp0lQFO3y85MgFQocQLajrQFSMoOwAqffbGgCOBjoQR2M7lSNl4z4WuOccB3v09rk%2Bjxa1BQL%2B4FLgk3dMdPT0YHwNck5h%2BQyYOsirPtM%2BVxIERhlUmlXUV%2FvbJb0cswSrZsqXQtdTnPj0k09GgQ7xkKmsBowKjJvatmTqBzLrDkOKo55lW15jlWza6fwBahugAUloKzA9eXfvJPkziX74M2xB4vto6XddgkG1ucIbRAHpo795MrVEydCjVxdU6Q0O16itN0EBPh9SmwrCPcmwCKGa6QQ9uf7acaspaX1LV%2FR5sF7Lbf%2FhDh4p0jcZlOtfjnSYNH8e97g%3D%3D</t>
  </si>
  <si>
    <t>RHL-FLA1R9LQQQNewResAddlFlaglerCollege03262019TESTING.xlsx</t>
  </si>
  <si>
    <t>5622c22e-e25a-4903-88f4-74a15569e668</t>
  </si>
  <si>
    <t>https://storage.googleapis.com/oncampusmarketing/rhl-1920%2FRHL-FLA1R9LQQQNewResAddlFlaglerCollege03262019TESTING.xlsx?GoogleAccessId=jyang-maven%40wemade-core.iam.gserviceaccount.com&amp;Expires=1576745169&amp;Signature=AZ3E9%2F0ouShQ6rTPLnpT8tspoQc1XNTVm%2BjUuAkd1TCP8Gojk3XN999TAM3GndnYYXDy%2BjXmJz3YQmyanlHsP3kGl2SWMZNco31zZnAmMJdT2%2F9yW7R97dNrctFZI3KkCjPoMrugWJ8sX5SJWvJnySzawrhZVP2lJadTGw0oT5uRH9vsJii6xOEUxJlvKWLpzp6VXyOzBkFlpcrnYyR7pp8J6pUKEAaZ6GMt%2F5vHj3RHvBAADkI6oZrAJUK0H8TubwOCMDTMBBexcjiw8oEQncV060YJZbhhk08ZFsmd3euBkKNN1INS7UgHDAoDCfwRjmuz6LNZrL7ZmeS2yXouQQ%3D%3D</t>
  </si>
  <si>
    <t>RHL-ITH1R9LQQQNewResADDL3IthacaCollege06202019.xlsx</t>
  </si>
  <si>
    <t>8e3c3172-68c6-4d2b-b09d-2044c24aa75d</t>
  </si>
  <si>
    <t>https://storage.googleapis.com/oncampusmarketing/rhl-1920%2FRHL-ITH1R9LQQQNewResADDL3IthacaCollege06202019.xlsx?GoogleAccessId=jyang-maven%40wemade-core.iam.gserviceaccount.com&amp;Expires=1576745171&amp;Signature=YLu%2BYwWTkHRyDvk1uuvWGs9JUucb6VJWVoOwrAJRT%2FXPl1mwFg9Cv0j3Q%2BVStlrxbaRUi2Tk0fm38Zk84RStlx%2BjTLzY24AKs%2BQhnFWdxxidUAfi%2FCgd8tZtAEjb8ze2nJi%2BWMJbWMvboytFwg6iFCJJ%2BY6sDOS%2FcGAi965FT6gaaWi34L2bGfxgIbjRxgSunOzc1vMWQ6FjhA8lkkNo7m7LxzVc6dRfSjUNle3i7vLXrjNQoCXV%2FaYuXRPYSrWcCRbmTWqchYjqHfIVhCMB4QYe4O2YOUa6UR61RvExbz%2BijJPQtrAStQPvXoZkLBz8E3Btfwri7BRkToEtuvS1lw%3D%3D</t>
  </si>
  <si>
    <t>RHL-JUN1R9LQQQNewResAddl2JuniataCollege06122019.xlsx</t>
  </si>
  <si>
    <t>733ab3da-ea17-4425-bf35-5a4ebb6a2e12</t>
  </si>
  <si>
    <t>https://storage.googleapis.com/oncampusmarketing/rhl-1920%2FRHL-JUN1R9LQQQNewResAddl2JuniataCollege06122019.xlsx?GoogleAccessId=jyang-maven%40wemade-core.iam.gserviceaccount.com&amp;Expires=1576745174&amp;Signature=MCBVSDPdCjfbxCMeVx%2BKBxq3GWU7JmmJv0fW3Pf4PBt6si9YgyqqnhYVhWer8mBfjGMXZdWWGzIBIxsuxVAJmirG4ac1Rddg6%2FvVRuK1w3eLr25sfwKc%2B8FOJzNGz61Lyex%2BBG45NrBC%2FfgR%2FusRGZJuJAyVkOW1GLEEdwI%2F%2FLC1dLONEymIc%2BWd%2Fj8JvlAZtLXWaroHOYhpVpoKOu6AVYZDHsSFTOZlWew2iAVx8BYYRT3lgqJg9ycrMwabooqaGA6BwCreH8UADuYqmqhoCGk%2FGzRlTVDRPljkr1G5nA5LOT2P1K6t4bkcCmQ%2BqJGOUE9IJviw1OvV5ejcuWDdVA%3D%3D</t>
  </si>
  <si>
    <t>RHL-KSC1R9LQQQNewResAddl5KeeneStateCollege05102019.xlsx</t>
  </si>
  <si>
    <t>d4f422d3-9175-492d-88c6-131bf5f632e0</t>
  </si>
  <si>
    <t>https://storage.googleapis.com/oncampusmarketing/rhl-1920%2FRHL-KSC1R9LQQQNewResAddl5KeeneStateCollege05102019.xlsx?GoogleAccessId=jyang-maven%40wemade-core.iam.gserviceaccount.com&amp;Expires=1576745176&amp;Signature=B7mvHQE8EG3vGiiqMI4HJsqHbMnL3oK5FVBnrv9xGNpw34CvVKH31D7cStvu%2BgFUScKA5%2Fq%2FVIJb0bIqgCbQK75b4dyAUwRwmLIQJp%2BkJMpQYXgq3jGDqRWvll1iURJQ3ZtoYMiauvLB%2F9S4BCZy8CvDhW0UGZoZ7bitlDh5MTBMnDSDeUbi4DuStxpQJNgoquGtdbUlkniUJEgZun4dxrjaRcdNZwVrYysF%2FLZ1AxZIiGZhyr6hGEgvwNUi6d5SaoIW6Q8epSo92aASw50xz2FjRKol6Jp7jYs7wQ8ZGSIK5VTguXZ%2FN7SlkecswUlJbAHWFxiaT67evBVhoQW5hQ%3D%3D</t>
  </si>
  <si>
    <t>RHL-LEE4R9LQQQNewResADDL3LeeUniversity06282019.xlsx</t>
  </si>
  <si>
    <t>7ff625f3-a651-4802-9a44-ee9860d9abbe</t>
  </si>
  <si>
    <t>https://storage.googleapis.com/oncampusmarketing/rhl-1920%2FRHL-LEE4R9LQQQNewResADDL3LeeUniversity06282019.xlsx?GoogleAccessId=jyang-maven%40wemade-core.iam.gserviceaccount.com&amp;Expires=1576745179&amp;Signature=QKgURKdTfDDvQAp09b3QDbf4HmbNGYyjxhe5bezyWZ442iYsEKNCN1Skhqdr7NOrxXCp59rc1pgva0cfesynabNCnjnaILg9nZDM77iZGCcBvTAFMDIIgsDVFi%2FoyeT856BvtLSc3MyY6qJk%2F9GA9HA6Vlq26X2pYJhGDPBsR2KpDpyxkXLkI%2BIygwSl%2B2AxQZb4g%2BxNKt%2FqIwT1Ef9ujST9%2FHrRJGg0UQCxDea9E16I4lo7DuvhMlWrDvYm9jek2luCOq7qwMwwzcEyau8w6smZ9yuM35C78MWJxyLwxg7GdLL8Z8d572i03zZt3yYwudCchz0O%2BhFgC%2BWrF6Ldrg%3D%3D</t>
  </si>
  <si>
    <t>RHL-LHI9R9LQQQNewResAddlLehighUniv04192019.xlsx</t>
  </si>
  <si>
    <t>d7a273c5-fd29-4cb8-b0ab-1f4371a45288</t>
  </si>
  <si>
    <t>https://storage.googleapis.com/oncampusmarketing/rhl-1920%2FRHL-LHI9R9LQQQNewResAddlLehighUniv04192019.xlsx?GoogleAccessId=jyang-maven%40wemade-core.iam.gserviceaccount.com&amp;Expires=1576745181&amp;Signature=TmtlOxRi4m0xLOZmfXxqUst%2F6KdAFzCXqhEelIDjKTJm5VhECIIwRLIPLx5CJtMQ69BmDiBgZRo1ttjYxdr%2FeV8C8LyBma%2FXNnLs%2B0UUrGtLtqUDyPxO2yLvu2NoNYdZhwW0BRG99p%2FfBmdrezVhaYp6QcTE06Xay6EjzFusvNjThYW2yC4iQ58Yww2kxvXOR%2Ff6gmvHFptjOEprJ0WevAP2%2Fw59QV8s45S8OJ%2BWqO9VVeUR0fHQ%2F3ONO842V6O0sD9XZaZQxHa9w73HyKo%2F9XoDFMj6kyJGK%2BtbJX1%2FtFXxVeCHByJRMrpLNUpJi6gpMMMc8FDYLGiXRDS0MgzRwQ%3D%3D</t>
  </si>
  <si>
    <t>RHL-LOR1R9LQQQNewResADDL3LorasCollege07012019.xlsx</t>
  </si>
  <si>
    <t>ebeba5ac-c140-47a6-9314-6db94eb08308</t>
  </si>
  <si>
    <t>https://storage.googleapis.com/oncampusmarketing/rhl-1920%2FRHL-LOR1R9LQQQNewResADDL3LorasCollege07012019.xlsx?GoogleAccessId=jyang-maven%40wemade-core.iam.gserviceaccount.com&amp;Expires=1576745184&amp;Signature=Y0VL9OzB0v4Q%2BoeBYu%2FdxmfuHFcc0uKu6zU8BeGlyaU%2FLeRSL%2F0w1xz21TBndRzE56tKjtWuJ1KGRg9yzaxag3QDj1ro5MvMUMB3e4eAHtZRK0kJ%2F2hZ%2BifsTansPWYiqwf6WtU6jfn4TV0%2BBgC8cJC2UlzOTFdftq20%2F%2BjeYFFGI4scUAT9BVggQIbA5rHwKCY1aRS%2F95PsDHsGXaT%2B0vE3S%2FLIenU%2BoAwWgrOwFFW8qGyWdnLccHzTDA6pjSWgkLiTrLwmwqFrSSPS1vM4f3INIeeQdGsoCB4SvNXWCHLb6ByeGWtL2fI4%2FgglTo6WZoSlLaNf3gPdf7SBpyFysQ%3D%3D</t>
  </si>
  <si>
    <t>RHL-LWU1R9LQQQNewResAddl3LawrenceTechnologicalUniversity06032019.xlsx</t>
  </si>
  <si>
    <t>79c1316c-6b62-4cad-8bc5-03a92e2c0b61</t>
  </si>
  <si>
    <t>https://storage.googleapis.com/oncampusmarketing/rhl-1920%2FRHL-LWU1R9LQQQNewResAddl3LawrenceTechnologicalUniversity06032019.xlsx?GoogleAccessId=jyang-maven%40wemade-core.iam.gserviceaccount.com&amp;Expires=1576745186&amp;Signature=Vh4SPIkiOoIq0IzG5bYyn8Vr86fYbnfrKYjVqYBG4lAHnmHZEOc6Vbzq5pmdkaftB28bFVtsPzC3B%2BG5R5rFr0alQf9o1Zj33g%2Flybv1AjEhJ96TnZVrYYQzROBm7ZfnE1dvD%2BHeP9lFNRzbncZDnU0WN2CD7ZDw5JCt3ngV4LwCq7Wa8UlqXal3tEV1NrmoNrlvzCuBA%2FtlNwrluEq3KOd%2F2s4oeY%2Fxeef47MOV4gz3VE6a5s4i4JvmLYLtH6AQLu5aOFb54BwTFem5Ej4yzIC17CqTU81vdhAD2GegICnmiUA94R3%2Fn%2Fr0lHOgX6%2FXd5PTGqZDBOMzdgX%2BjnMgmA%3D%3D</t>
  </si>
  <si>
    <t>RHL-LYN1R9LQQQNewResAddl3LynnUniversity06252019.xlsx</t>
  </si>
  <si>
    <t>988dee8e-a39f-421f-ae05-d1b2fa80ebb1</t>
  </si>
  <si>
    <t>https://storage.googleapis.com/oncampusmarketing/rhl-1920%2FRHL-LYN1R9LQQQNewResAddl3LynnUniversity06252019.xlsx?GoogleAccessId=jyang-maven%40wemade-core.iam.gserviceaccount.com&amp;Expires=1576745189&amp;Signature=d0mWZyMZ4CKwQgRT9gvCLYu7uiVkGTafurNLzTNjy3GEfQhIi2KN9VvAsIdUaWoMWKahiWKrsx%2FIJi9KT8F4k6Zro%2FFBaarumvH9jlucHOy%2FZFJzwEdZIMSUKz6iFCL6dX42l%2B%2BGtqM%2FqW0BfSU16u4pVddbFNbcmCIsqvqoeNC84CcEMTcR%2B8tV5SvdPpuao%2FnF7SfyZTVwMAdTLq2tvCMW8SPxKRyafp8cGP95gR7eiPVW2kZJ8tDaQbo41TCt4%2FvkdtynczBzT8SzsS0EHAyBg546aqrVVA%2FZrycHRWxoAJ52d1l8H0tYthB4oh%2BsLdBG73N81e7DQNyrfT56uA%3D%3D</t>
  </si>
  <si>
    <t>RHL-MCY1R9LQQQNewResAddl3MercyhurstUniversity06202019.xlsx</t>
  </si>
  <si>
    <t>01295daa-9fbd-466d-bf27-0711f5b3ef24</t>
  </si>
  <si>
    <t>https://storage.googleapis.com/oncampusmarketing/rhl-1920%2FRHL-MCY1R9LQQQNewResAddl3MercyhurstUniversity06202019.xlsx?GoogleAccessId=jyang-maven%40wemade-core.iam.gserviceaccount.com&amp;Expires=1576745191&amp;Signature=DNiPh4UVVbmk9vvq9dCEkHVPtjt%2BcRL1d8fffh0vCBrt1%2BGYIiXW4ii07OCr5TSabxiHPW%2FhoUb%2BjQiaLEp653NVQ8f7W0y1mEmoDudjkVzslgDXaQ24TmMewckyIWU%2FmitivoMQXwLv98I8baltB6cA1Gig5kkQ51EeLZEbK417cyiPUXFIR%2BSIDvNIK3dGBBweN1ll2I62jzVJ1LN4Jsx8M9qt%2BDDQGG2h4x4HLoOuxKNk9YGwA2mx6eaCKn37LHsYrdg8loKaRImv%2BgC%2F95FshqqkmDJxpLxpKbz2t9YaH8c%2FPOoj4S83gbjtrXwRwdmonuxyjtBRm0BWltN%2Fxg%3D%3D</t>
  </si>
  <si>
    <t>RHL-MDN1R9LQQQNewResAddl3McDanielCollege06102019.xlsx</t>
  </si>
  <si>
    <t>24e802fd-ecf4-4272-9eb7-ece22caf8196</t>
  </si>
  <si>
    <t>https://storage.googleapis.com/oncampusmarketing/rhl-1920%2FRHL-MDN1R9LQQQNewResAddl3McDanielCollege06102019.xlsx?GoogleAccessId=jyang-maven%40wemade-core.iam.gserviceaccount.com&amp;Expires=1576745194&amp;Signature=M%2FELZ2bL4zOM5VXG1KQGDB3uCfasRUP%2BGQwS0S7M4xUCCUVpEOAymy1NnjvX6U%2BB3bojM%2BdUKPY88zdl6wzUt6Xoh2KitBezrBvo%2B9%2BCDJbts7ppjJRqA%2Bl9rffTTlnMW3K2f%2FJm8emS%2FjVHiwyZrJ1XMgVyNS8RyTAMPaEVza3tx9SVVeRKD6dyWx5FYYUH2xww3lC9bo3ZCDbaUytJxDF2qxfng0zTa9oitH0pjnEog23Hs0uh5H%2BDBsqcpWSuV%2Fwm2%2F2847kohum%2BcTiha0Daowwmmr29yvHmy0KUQMMcihpcw0PGnVDqOjRnuVi%2BUvHbauNoEMuHruajNJq9xg%3D%3D</t>
  </si>
  <si>
    <t>RHL-MRU4R9LQQQNewResADDL3MarshallU07082019.xlsx</t>
  </si>
  <si>
    <t>bfa730e3-556c-4aa7-83d7-eaa1c9a81374</t>
  </si>
  <si>
    <t>https://storage.googleapis.com/oncampusmarketing/rhl-1920%2FRHL-MRU4R9LQQQNewResADDL3MarshallU07082019.xlsx?GoogleAccessId=jyang-maven%40wemade-core.iam.gserviceaccount.com&amp;Expires=1576745197&amp;Signature=jgweVqrmsmhD3hfVGMcsFyzjkeUxtZJOzqmnyg30Jivw0T3kMz0vKrUBtSSZGsq01cwuhMjC0mAjj%2FBYy6t9mJ%2BZsw8geV2c5mykSR2cJkV0rFiiBBF5Imz3Cx2R5b6W8q4jb8U8ZQR4vi9VnHIz03GkgOfERO71IQaQH7PGzXqj5QOkhx%2BfVgACekH%2BoIJ%2Bq1hNu%2FNtrs4SObbVmrlK%2BoHmrwTYcJZbCbgFXO4OcM9WnJhuKxPNlo72u16XMyIY4AWfI%2ByuufFVPFLYyUcXNk6tP%2BU24SjwP7E5komU5eSkAFWc5F0ruTOr%2Fb6BTnJGRjVqmOE9Ri7TfZW9%2B1nKMA%3D%3D</t>
  </si>
  <si>
    <t>RHL-MSA1R9LQQQNewResAddl2ColoradoMesaUniversity06192019.xlsx</t>
  </si>
  <si>
    <t>cee720d6-c8d5-421d-9aff-54e5bbe4a618</t>
  </si>
  <si>
    <t>https://storage.googleapis.com/oncampusmarketing/rhl-1920%2FRHL-MSA1R9LQQQNewResAddl2ColoradoMesaUniversity06192019.xlsx?GoogleAccessId=jyang-maven%40wemade-core.iam.gserviceaccount.com&amp;Expires=1576745199&amp;Signature=h%2FmCAYN7rocvNt5pTi7kEhKSRvVVbQNqfz%2B%2FgcHli1CVgLbuVO6aj3OvfjaPBq5hSF2NRKR1Meexga6xbwGV%2FPkiaYYJnrUjqTENTgy3VaBPG3B4kafsEEfe%2BmhgwRFlfeKikFVVQL%2FW6mrAg6KJCqbgq%2BkmyETTWMmrOX0ggduoATq4tOtIiWidOlGI5PmnZzWpxRElbHDY1qgz4n0IWjtLVcSrRriHcmXet5CA%2FyGH66gX2KefVJag%2Bc5zTBRtCcMV9PtXO0UjQE4PGdhhs9nBcJBRgNQtbS89HreGLP5h27j1MXKE7q2aRSkKT%2BGNTMdLEM6JpIi0V56INIhnjw%3D%3D</t>
  </si>
  <si>
    <t>RHL-MSM1R9LQQQNewResADDL3MountSaintMaryCollege07192019.xlsx</t>
  </si>
  <si>
    <t>026a670c-1855-414e-af0d-0860417c0b5f</t>
  </si>
  <si>
    <t>https://storage.googleapis.com/oncampusmarketing/rhl-1920%2FRHL-MSM1R9LQQQNewResADDL3MountSaintMaryCollege07192019.xlsx?GoogleAccessId=jyang-maven%40wemade-core.iam.gserviceaccount.com&amp;Expires=1576745202&amp;Signature=pW8h8N%2FH8BpJrT6Ep3Cd4YoMRmbimWjJcS6vj%2FaoAqNjeV6yypD6Ik6Uy41rf1ijA73tIU0bv3WLuGpkJzvIpZcekLavbXOr7z9AY0vUcHJSuWGLQ1SrIj2ovP%2FXI5v6EaJsukuY0ME86qawzDDjR7HW2ox7vg5zyxwM3pmOlkJH9cD26NgXANTArjM%2FZS2cOXRvK3pYAFq3SZ72TjFqlWKqVe%2BrSmCxWh7FZV775u3JKsB3LqIGRVwZqEzbAlyEKkjl44K7mjSzb2J6pkp8eeyYgKYBnVnFOhFNWAof1Jka%2BMKYH8soXIowMN8WpGeT8foPLCf8vTIih430gp5gRQ%3D%3D</t>
  </si>
  <si>
    <t>RHL-MSN1R9LQQQNewResAddl3MontanaStateUniversity-Northern07312019.xlsx</t>
  </si>
  <si>
    <t>5c0285c0-ae64-4857-a303-463cdf7cf859</t>
  </si>
  <si>
    <t>https://storage.googleapis.com/oncampusmarketing/rhl-1920%2FRHL-MSN1R9LQQQNewResAddl3MontanaStateUniversity-Northern07312019.xlsx?GoogleAccessId=jyang-maven%40wemade-core.iam.gserviceaccount.com&amp;Expires=1576745204&amp;Signature=CelrmryQXMi31BGu3JFNH9D2ErRsbbF7jXE3LM7eqNK%2FmB7S1pbP5SLE%2FDREomAjIIU76brWvFaWBpE9Td1y9yq2W7stwlK9ZCIDjJt09mz3kwNW%2BPtsC9suhmBrSACnJsqAe9D2JmZT1qyr7IorSXDKeIbLnZfqNhvfVwS%2FdZiuD%2BgzZJMfyWoy4nPVyCPt%2FraDF%2F6Vq5T%2FIreLi%2B21tMCvSmQhWOlA50jmchtkD9LI1I2ollsxsFV4eWWaCojFIRAr7TtfbC15l2CAOl6D1fNq00Parr5SEDSckLRtFZIs47inApgegKpdTC12tsaaWZXmZIAgz56zHs24uVYG%2BA%3D%3D</t>
  </si>
  <si>
    <t>RHL-MTD1R9LQQQNewResADDL3MethodistU06242019.xlsx</t>
  </si>
  <si>
    <t>fb169030-20ea-4b2e-9d88-8dc4c07abba7</t>
  </si>
  <si>
    <t>https://storage.googleapis.com/oncampusmarketing/rhl-1920%2FRHL-MTD1R9LQQQNewResADDL3MethodistU06242019.xlsx?GoogleAccessId=jyang-maven%40wemade-core.iam.gserviceaccount.com&amp;Expires=1576745207&amp;Signature=qdeK9QbDuSRzEfETsus02r6x30tbuYPWeDiQa95I8uQV9fBocDhBgCRZ6%2Be8JNxZSo%2BtBof7Y8zyJ50rO%2Bw9RLnxCy3JZ8YoqjqsPjutRcAIbCvX1Vw2aVydHc8qRMeBy79gYz4Ugpob1kzsqdQQdXioEoCXR7O1U%2FJ2SCZE%2B%2FeRvEDCt658oHtxuC8CWhGGQ4HUKgUrAVD%2FU5aoJ5py8C7exIGlA01hfGmeViFA9VWjR0b1RrR56UXMGLK%2FkxP8xf19AU1%2FRsf3nNT4tAvt29nYmqfkQmRV15pLEn0QNNGO6bG33vBMvweEP6IXOSbhuaWtGEikFvnDKjLp5pW90w%3D%3D</t>
  </si>
  <si>
    <t>RHL-MTH1456R9LQQQNewResAddl2MITechUniv05082019.xlsx</t>
  </si>
  <si>
    <t>2106e88b-0993-4e50-8c7f-81af49039f26</t>
  </si>
  <si>
    <t>https://storage.googleapis.com/oncampusmarketing/rhl-1920%2FRHL-MTH1456R9LQQQNewResAddl2MITechUniv05082019.xlsx?GoogleAccessId=jyang-maven%40wemade-core.iam.gserviceaccount.com&amp;Expires=1576745209&amp;Signature=pguNCBeKbm0esnznN94zy1EEM9DqV1AYEJ%2BkleeYK4cbnS7dSolt0ipHdbRT9X1qcohM7Ai9prSgvgCGgUaeravgJuGeJfSE%2BRH0Kx5z5tHv0c074jeyX2CSPpaYGIMcCd%2BgYygdtX9L7O%2Bhz9fI3iSUdu4Rf1p2M2j7G45r6krKUMBmk79cYobMsfZiUcLsGrp8%2B69GP04zkxotvrwS6tfRB491vgO0K9mOK%2B1lUxXUpFffFFrVU%2BY%2F4IqMA0NcEXTV%2F9iGrIPhdFr8rRFcZeVhjzXtc05r7OvprnZQm8z8fv8msQ%2BQOpPwNaOnQ2eFFRvIJMns5CCCjZQEi7OjLw%3D%3D</t>
  </si>
  <si>
    <t>RHL-MTS4R9LQQQNewResAddl3MiddleTennesseeStateUniversity07162019.xlsx</t>
  </si>
  <si>
    <t>be3ee5ff-760c-41ba-89d7-d857942b2e45</t>
  </si>
  <si>
    <t>https://storage.googleapis.com/oncampusmarketing/rhl-1920%2FRHL-MTS4R9LQQQNewResAddl3MiddleTennesseeStateUniversity07162019.xlsx?GoogleAccessId=jyang-maven%40wemade-core.iam.gserviceaccount.com&amp;Expires=1576745212&amp;Signature=NmRFVtJvQKJfwFiSUa0Qi%2BzWtWJXZIMg7Qdd%2Ff952nVzKTF6nbMvyC47eU1gec1DYCgbDhb8UHIpkAse%2FdtVaioHbGUp%2BB556BuJUfzwdNDde65LXjhllHivCRrdwApepPB%2BiZ59T3wgNJEvGR1opJORezLepzZA%2FSdvzke16ROqDrvgztOwoBBKglhEoPmrjOZkPqd0oEP8NTZI5zsHbUqxvLlMs4yBNw24ZP6Dr3pNm2wjYSRTbrukLyoiHsrqDuRGzucGOwRJovJrB2MjyYm%2FRpRTfE3IHkypyVAaxfwpeflE9EI35JJvXI35A7jdrnMb2l%2BpfIkmrZnOOacD9A%3D%3D</t>
  </si>
  <si>
    <t>RHL-NCG1R9LQQQNewResADDL3UniversityofNorthCarolina-Greensboro06052019.xlsx</t>
  </si>
  <si>
    <t>152b7b1c-2ab6-4b07-a697-5979ab6a4c9e</t>
  </si>
  <si>
    <t>https://storage.googleapis.com/oncampusmarketing/rhl-1920%2FRHL-NCG1R9LQQQNewResADDL3UniversityofNorthCarolina-Greensboro06052019.xlsx?GoogleAccessId=jyang-maven%40wemade-core.iam.gserviceaccount.com&amp;Expires=1576745214&amp;Signature=Q8XX9dcJ6k4ILs7JOrOTa5mZ1A6FNvXJCXCgnIV6zqu7obK%2Fk2e8Hi9bFDX9%2FKjjkP8z817QS7rTkX65Hvgm9jBZEZNtOmYpNu6etkbEr8PPemiUBaqrpZ21r8Aiu89U2H2bBE%2BXArlJTheb5ElihLaw2vNmPxmIVy2WRET1%2B5dnyGydBGWq0%2BkpU9BmL7SVVHi8%2Bil%2BhYqmB0ZSnPFFdzse2qDdAdlK059slTWr7G0xiL8ZvUGjau%2FRMbOtiAR8hYgwCBGFmauYPFTLqumIxVqonowFQpCtoKmTYPkYMev7t35Ws6%2FCXF1sxbFKxUMtHGmTPqi2kBx2qzBUJdBxqw%3D%3D</t>
  </si>
  <si>
    <t>RHL-NDS1R9LQQQNewResAddl2NorthDakotaStateUniversity05212019.xlsx</t>
  </si>
  <si>
    <t>e87ac329-c14d-46ab-9d24-f234306d4297</t>
  </si>
  <si>
    <t>https://storage.googleapis.com/oncampusmarketing/rhl-1920%2FRHL-NDS1R9LQQQNewResAddl2NorthDakotaStateUniversity05212019.xlsx?GoogleAccessId=jyang-maven%40wemade-core.iam.gserviceaccount.com&amp;Expires=1576745217&amp;Signature=PyhHYGsDQSRU1kDWvHjfZsPLiR%2BxiSTeyxWvlOVmEHzDxe361k12NQYRbY4UBgRh%2BQ4XFK%2FuQfPMkqHo3TeMBNgszEIl862pGoZKWlsOyN6WDtUE%2BwtH3a9%2FKXCSpoZ6QwKJKYCFMbjhUkSSZhHkqsiZYees7NMYT07iFxeTRZb%2FPt9bK3mz28L%2B2TA8s4RhrvRDWNVgfixoV1e4kyk8qpkJhpYMaJ%2Belw%2FP2%2BUizbvsBautJQW4S4ddHRaUakIOssim6%2BARJArvHRRzJZT0y2JzTBRVz8UR%2Bprkax0lOPZ9lw9K95CpaAmq7nwmg3PiqjG2uBkz1yHnOXUu0rBjGA%3D%3D</t>
  </si>
  <si>
    <t>RHL-NJI1R9LQQQNewResAddl3NewJerseyInstituteofTech.xlsx</t>
  </si>
  <si>
    <t>b1214855-09a7-427c-ae45-0101c174c67f</t>
  </si>
  <si>
    <t>https://storage.googleapis.com/oncampusmarketing/rhl-1920%2FRHL-NJI1R9LQQQNewResAddl3NewJerseyInstituteofTech.xlsx?GoogleAccessId=jyang-maven%40wemade-core.iam.gserviceaccount.com&amp;Expires=1576745220&amp;Signature=aiKy1%2F3k%2Ftcjfgspdqpo8kbcNCLjGfJwGCElWEK71t0j6nCakpsPXygriFoRcqOwvzCi%2Fkx5bJtbdRL2cEKYq15qvycaOkH%2B81KBA5uWbi0IjH45wa1fuXi%2F%2FMTXUxW2A2hrxXaGW7yfeymNzIICqtJ5ET%2BwwyihiRWA9agbtBNGCZhxAZF6%2BQIXeEgMHCnSOAJB%2B5dIcv%2BCRTCQAUt870CU5RoQuzcQE3mKc4gbWaIB0y%2FIYV17Tcfre0urCcGQpS8UQLfIi%2BCSWiXmd7c27Luc44QpITi8UCiAYP9FeWnLOwUxlSWB%2BerFawSvAmKQWGHpwGzucsI64YQbsh6CKw%3D%3D</t>
  </si>
  <si>
    <t>RHL-POS1R9LQQQNewResAddl3WestVirginiaUniversityPotomacStateCollege07192019.xlsx</t>
  </si>
  <si>
    <t>75c364d3-9c15-43bb-8766-cfcb12e03c98</t>
  </si>
  <si>
    <t>https://storage.googleapis.com/oncampusmarketing/rhl-1920%2FRHL-POS1R9LQQQNewResAddl3WestVirginiaUniversityPotomacStateCollege07192019.xlsx?GoogleAccessId=jyang-maven%40wemade-core.iam.gserviceaccount.com&amp;Expires=1576745222&amp;Signature=PnHI8ytkz97q628Y%2Ftjc%2BtvJbSoc8YyGOyWM2F%2BZ7XJHgY%2B%2FazcrcgHO9FZCHnRYbBeX7U4L5u5R8g%2FKfMLbIrkZhJt0P1PAJSpkPcpfeYTJ8YjGWSLZq886h3cUY3jcgMjxcmaQ7BlFu6S%2Bx8olbHfl3B8j8tBDrcGw7t8gTBXb%2Bm1UwOJSALPMagzP%2BzYeEr0%2BWm8WEorWG2FtIKkX1fKzohnU9qOOxjVydd12MTpoi076lOaLndIxJEVL%2FyxPy%2Bu6wy%2B8VWsPnk5X8RlXU15B%2B5lshfsxyW6gB2OGl7wt5%2F0VGjNU3228Wjqv801ESjY3W0p7qUigeZSKqyLLxg%3D%3D</t>
  </si>
  <si>
    <t>RHL-PPC1R9LQQQNewResAddl2PointParkUniversity07252019.xlsx</t>
  </si>
  <si>
    <t>44223ad0-5842-4500-8c1f-9e12e23ca7eb</t>
  </si>
  <si>
    <t>https://storage.googleapis.com/oncampusmarketing/rhl-1920%2FRHL-PPC1R9LQQQNewResAddl2PointParkUniversity07252019.xlsx?GoogleAccessId=jyang-maven%40wemade-core.iam.gserviceaccount.com&amp;Expires=1576745225&amp;Signature=g6go4eaPbW1hQ50MgquHOU2ty63Ur9YL%2Flj%2FwKCsnNicblzQx1O13xBzfrENKIRcj6Pra1tKDuYFFADPP3CL1QdviKIf0BMpMBR3EvvUvqW0zUvhxVgYjPpLb2LBpsfT%2BcAhIWcB%2FuHuvnK4BvUtHH4lRGy6DFOh8vNqvQUKn8aaJC96kqalgx6Z6BEl0%2BDE1RLLzpeIgFsbVJZBtMijOlRwehVWVjAn2GdeuBZ4Mx%2BrUc9LmJbHBOzCjP1NGXPM4rcqhi8txRkmbFlLTNb5A4FHoHCdOYp5CtJpKLh1NjbyBX69TRDRU2x2x9yjOXtAJKfgnrGglDXZi71MINdypg%3D%3D</t>
  </si>
  <si>
    <t>RHL-SHD1R9LQQQNewResAddl3SheridanCollege06212019.xlsx</t>
  </si>
  <si>
    <t>174afe1d-0642-42db-9520-a08eef875bff</t>
  </si>
  <si>
    <t>https://storage.googleapis.com/oncampusmarketing/rhl-1920%2FRHL-SHD1R9LQQQNewResAddl3SheridanCollege06212019.xlsx?GoogleAccessId=jyang-maven%40wemade-core.iam.gserviceaccount.com&amp;Expires=1576745227&amp;Signature=f%2B5aRUShtBwmnWfEmLAfBdsOUL3mhiCych4nAJzDL79%2B%2FB10g6FFPPPpJjWCjZUV3tK48aRzSkomMbLFwYyHjLrlEDLasF4SPE2SeBoDIiWOMcJHFxEZ%2FwJmlWTHAMcTcbMjQyhQkyXOsYpZuZaBBkoFeYYtSr4e%2Fsd6pNwrAF%2FsftTQRSxUAdFMCg5OW2bBDJhFFmQBlID%2BahvT4M1zepbd8F166ZEVfuTWhL%2BgdOlPcqPNgFtPqeH6II0RNE5Z7tpROdgVxUP7S4v4VjvKtlZmAw0ZK0weRkeo%2F2MLStoSUCQX%2BKnSfxUA%2BBkORosTAEDVNz6Z7KweCWJSXxn98g%3D%3D</t>
  </si>
  <si>
    <t>RHL-SIE1R9LQQQNewResAddl3SouthernIllinoisUniversityEdwardsville06112019.xlsx</t>
  </si>
  <si>
    <t>07410b14-f27b-4af9-9e3f-eff96a408c52</t>
  </si>
  <si>
    <t>https://storage.googleapis.com/oncampusmarketing/rhl-1920%2FRHL-SIE1R9LQQQNewResAddl3SouthernIllinoisUniversityEdwardsville06112019.xlsx?GoogleAccessId=jyang-maven%40wemade-core.iam.gserviceaccount.com&amp;Expires=1576745230&amp;Signature=SlHRt6XRkVw6gClJI9FpHlmw7eNc3eTx%2F7eZTdhQISytKczJFiXOMiop6lEvBf%2B%2F4uoDdR0gAL37fOaAiJJF6UM82R3D%2F6sXklxf1bCQjin9oKYaIYhRdMwlLwfrKWgxFRJ89wnAFXiF6dAYEQVQGCoX8qPKvcNsRGMVDs3ckG9VrmwtkzlNLxaGaNGHpgTgtTAb0j84%2BY7Wx%2BgHbRmvAOJ0guRWYS3Kq4lXJZMl5B3%2BmKLT6lFDTg5osACYcOj5bii9ib%2FDoMOeF5bj2T2Vd8g2VBM7byZ7McDCKP4D2FiT3AoM7XJDVWcTtTFbCUC9bSIKSqFVjO9ho%2BeMZ%2BYjhA%3D%3D</t>
  </si>
  <si>
    <t>RHL-SWC1R9LQQQNewResAddl3SouthwesternCollege06102019.xlsx</t>
  </si>
  <si>
    <t>972f4c53-b9c5-485b-9e0e-43cc569d41be</t>
  </si>
  <si>
    <t>https://storage.googleapis.com/oncampusmarketing/rhl-1920%2FRHL-SWC1R9LQQQNewResAddl3SouthwesternCollege06102019.xlsx?GoogleAccessId=jyang-maven%40wemade-core.iam.gserviceaccount.com&amp;Expires=1576745232&amp;Signature=pRVcK3zDXZSuF5JRBYOl1u8rCEV188LpNpfVUbEw4QA3yvjplv6oyz3g8rX5Ck9239ijaoWdST0GW2kDzozdIvZE5IBfKvvDpQCgjBtD9a%2BQ%2BnEvXMlQwZaK8UTVIcNHwNkaHGlZAmoLvDXeJUkmr%2BfkAIlCcRs2x2aC9TwsXNRk6hYi%2FD8zyPRF1zhnuSZeIu5G6JDfRigCLDQVEArpAq6Iub4JnOIm1mNtamFlaKbQx7YuMkgbOlTSIsvx0mw2Knc3eJ%2Fk6WHdNelm3LvIZCfITnmcL%2BqGnP2i5JBbMnLkxK9yPkMsKCLl3jP5ffdnEINaBs8sFOpNjws492aJ7g%3D%3D</t>
  </si>
  <si>
    <t>RHL-SYB1R9LQQQNewResADDL3UniversityatBuffalo0722019.xlsx</t>
  </si>
  <si>
    <t>d07b545c-0fad-46f5-99c0-6647560efecc</t>
  </si>
  <si>
    <t>https://storage.googleapis.com/oncampusmarketing/rhl-1920%2FRHL-SYB1R9LQQQNewResADDL3UniversityatBuffalo0722019.xlsx?GoogleAccessId=jyang-maven%40wemade-core.iam.gserviceaccount.com&amp;Expires=1576745235&amp;Signature=Tz%2BXOI%2F%2F9%2Flines2lzK7Z8mWXKuk067HKaJSQeT%2Bs0fjeCJ%2BTspi61VJ6u6bWCtZjNCbSBgZpt4w9JYJR6RsOiRHjHCtsh6g%2BIUJfmriVcpp%2BTYF59FIQkt9xnhEdmsqKPZf2f4fOS194%2BFQsTkF5kbOVpeuRX8uhb11TdlODqqHCU7soXSafoTlAe%2BfzzcPoDWcBLpspYitkKgLZ%2B0LxAa96%2Fy3b9kZKrg2SbDiveYOsMQeT6FiOPfw0xso7%2F8grDkUt25taWgG1CWbX5g3%2Be0cPjc6T5E6zC9xh9Pock9ICtVMP4g8LY2Fb8MJYIi1fdmWL9NVtk0U99C2wFIdGA%3D%3D</t>
  </si>
  <si>
    <t>RHL-UAZ1R9LQXQNewResAddlUofArizona05102019.xlsx</t>
  </si>
  <si>
    <t>a5eaffb3-63fe-4505-9249-bcaf3bb620d3</t>
  </si>
  <si>
    <t>https://storage.googleapis.com/oncampusmarketing/rhl-1920%2FRHL-UAZ1R9LQXQNewResAddlUofArizona05102019.xlsx?GoogleAccessId=jyang-maven%40wemade-core.iam.gserviceaccount.com&amp;Expires=1576745237&amp;Signature=dqnWdAjrqGFWit4mV70FMsuL3AdFmULLG%2FOnlPpa%2BDeWlUsm5YcbpFi9hwq5UzQc5w6dI8xDNnmBuntk77RbBh2%2FXBZ7bKq0rmBqKfsjN2GeTRRuvMjpzxfzAuUQ55mamUg6kp3Q4u85aqhfinKRoYrXgghPrVIIzQ8QDPdM6Hz6CSWiBMmR9bJl4WRmBoRQTlQ8UTdD6oHGVek8OV0mHPCE4JK7cS8y%2B8K7Ou0w8AeJTw5GN6Tq0zHoium64%2FaLtu2DpQslRsR0Gu56R0sTWT8Xhij3Tix1nFzqxdDST2aXCK2nvtdGgU9a9KlrXfz6HvQ2%2Bx60rv2%2FK%2B%2FsenXHIQ%3D%3D</t>
  </si>
  <si>
    <t>RHL-UTI1R9LQQQAddl4UticaCollege07242019.xlsx</t>
  </si>
  <si>
    <t>0ce60bfa-6a30-4263-a72e-610bcdc9cffe</t>
  </si>
  <si>
    <t>https://storage.googleapis.com/oncampusmarketing/rhl-1920%2FRHL-UTI1R9LQQQAddl4UticaCollege07242019.xlsx?GoogleAccessId=jyang-maven%40wemade-core.iam.gserviceaccount.com&amp;Expires=1576745240&amp;Signature=lQjP0Ns836p6H%2BX%2Bdg5LhyBUeE7OWeVU6OG75iqvRY8fQPDRWnknVaJFO5Nrmc56DTCBZ%2BvgtVI5VPKm%2BvLGUZ3G0NPFBKtBcd1gH9HqiyNujZxkcTyuxLZ1alJQhcgXdWLIHyV3fHVqfCVZWCBpuB63tMe86Y%2FlWsz0LjLdADSbLRjIwpfU8AY10jn5My3Rbd5BNnyq8b7jcHnppBU0EBcy%2FqjjEjmPPL54xj7YZzTLZGC5jIvi%2FgR538d2wC6mB2MBPmuEGJL5R4iRQDj9ZLWugs31rz6AcNPVoJjjCnfxprVVLGYTqKQLaeE2%2Br2MzAq9l3%2BpeTgvb6E73AILng%3D%3D</t>
  </si>
  <si>
    <t>RHL-UTM1R9LQQQNewResAddl3UofTNMartin05302019.xlsx</t>
  </si>
  <si>
    <t>351699ab-69ae-499b-89ed-baf52b196d43</t>
  </si>
  <si>
    <t>https://storage.googleapis.com/oncampusmarketing/rhl-1920%2FRHL-UTM1R9LQQQNewResAddl3UofTNMartin05302019.xlsx?GoogleAccessId=jyang-maven%40wemade-core.iam.gserviceaccount.com&amp;Expires=1576745242&amp;Signature=TpYUOyak6E3jhFCGsj1Vy%2BmBsE7Hod7jGQshEQJtzSHYjAXaNtx3yI6Vu60APui95%2B6Vu6Mim52lnY8kJ7fi3LJkmPg88t600AvGXbA11PNntNUXuViOpv0faahfNBAAdNl1GEn4dHnLCEsRehcczsrDWyw%2FgScV%2BZGiCjnnIo%2FmMVvkDdBwJj%2Bp0ZTMKHmvv8Bk1G1RbIblcouyizR2gpvQeW03P2YAZjPcuqPFaFS0nAW2QI0TR9iAGhNEV%2B%2FuwMYWHQy4PFWGmYFrGcVdvM6o7fhHX7eQ1rgPpSixivfvkMbo2xDLweY3ksbBKzShIvE3MVlpEiIqrTpC5whfsA%3D%3D</t>
  </si>
  <si>
    <t>RHL-WAL1R9LQQQNewResAddl3UofWestAL05302019.xlsx</t>
  </si>
  <si>
    <t>9fbd8f87-48d5-4d87-900e-20d7485f4573</t>
  </si>
  <si>
    <t>https://storage.googleapis.com/oncampusmarketing/rhl-1920%2FRHL-WAL1R9LQQQNewResAddl3UofWestAL05302019.xlsx?GoogleAccessId=jyang-maven%40wemade-core.iam.gserviceaccount.com&amp;Expires=1576745245&amp;Signature=eNHpPNsgMCI2jhdxZcsCcIrAOwFD6u9VKqH5kPPj2dJulQ5IIUCkHi4jlzrmE9SrjUA9YdxKpt6SUQ7WA59KDFre0Qg%2BlXyhoPUlGsw9UjzTtilTT%2F7mOJD1UY6KFl3HZ29AStdQVDsf47dk04sSeV3QBdlH84TO8ViIaSmHYi1foI7LCA6txEFF%2FPzv9knqKirq3e%2FtLQhb5QUIzn4TQeizDg59VFiwSMMLZ%2BzPRQPMpiKXFQyr1y%2F7MPE82ROXWRgp3OrZDoh%2FNag9VhidAjLLtgOPNeHpvDzCuIY2Ji4YxGkL0lpLof0IqdxA1NfuJfRsU7xSI2x550Dy8yfy2w%3D%3D</t>
  </si>
  <si>
    <t>RHL-WAY4R9LQQQNewResADDL3WayneStateU06102019.xlsx</t>
  </si>
  <si>
    <t>52674d13-e047-438a-a632-cb789badc2f8</t>
  </si>
  <si>
    <t>https://storage.googleapis.com/oncampusmarketing/rhl-1920%2FRHL-WAY4R9LQQQNewResADDL3WayneStateU06102019.xlsx?GoogleAccessId=jyang-maven%40wemade-core.iam.gserviceaccount.com&amp;Expires=1576745247&amp;Signature=ROwUcA4YJPuZjeoV%2FNhRNhhS4DCttJ9GiD1PTsRhK%2BJ%2FapS24L8Hb%2FXohzgw%2B79EADmeehUiXwRHXM5L5Fk8jXcSCakk8Ot1MQv0YJ6U4CVIS7fWoazPMLoHqrbfLu%2F9cjV6HLg%2BLEkoVkfVe9D1U%2Fto1LLgfjifCBWI%2FgGZtkLyxC0EveFE1Q1bqngFPDu7rvblP6OLWMgX%2B7JJWRbRK%2BrqANhkDVj3bbOKLFxnehDYNJLTJJAYDN8OZwLnKz0hHr76jh4f9lIp4%2F%2FRnKRMjDSq9PF7Gpa7ArmXAO2lTPF1E6TJHNb%2Fo8GX1JY72kCFErFI33nGrnERUiXaF1n%2F8Q%3D%3D</t>
  </si>
  <si>
    <t>RHL-WIN4R9LQQQNewResAddl3WinthropUniversity07092019.xlsx</t>
  </si>
  <si>
    <t>21e3d1f0-0071-4eec-8dc6-e7c6a263b0b2</t>
  </si>
  <si>
    <t>https://storage.googleapis.com/oncampusmarketing/rhl-1920%2FRHL-WIN4R9LQQQNewResAddl3WinthropUniversity07092019.xlsx?GoogleAccessId=jyang-maven%40wemade-core.iam.gserviceaccount.com&amp;Expires=1576745250&amp;Signature=RWcLWONDQ%2BwyYAapMyiOUGM9Jm3MGESWWdk0vAQYuZquXmYYSxp67UO%2Bej9cgS1BtOfJ3SmLf2eeVTij2DnmBACah1wZ2iNToAvZh7IOBvZCNxy4Ck8V6XVaDh6PluTTM56PtjGoPNFdCUl16xgEhaUT3lfnxQk4ZK%2FneFXW0P%2BtCNNuHH0P5T7NKuSd5n342lsehrcXD3ELMrI1Xq7TjFo3ETgbNcwm00hfqTZESCWAkc4V7hwg5a8anglXSpRxNZJRYhuINWeG1TMciv1eP3aVRxdM14uwsNZanuDKyLqs0nMj8W1TQWSZNBegSihDngQLxsOBqFPoXY0bVufTTA%3D%3D</t>
  </si>
  <si>
    <t>RHL-WIS1R9LQQQNewResADDL3WinonaStU05242019.xlsx</t>
  </si>
  <si>
    <t>f0d176b5-c867-461f-b8f7-f075558107da</t>
  </si>
  <si>
    <t>https://storage.googleapis.com/oncampusmarketing/rhl-1920%2FRHL-WIS1R9LQQQNewResADDL3WinonaStU05242019.xlsx?GoogleAccessId=jyang-maven%40wemade-core.iam.gserviceaccount.com&amp;Expires=1576745252&amp;Signature=jjPyHE5VEIFUKLvg3Bn8OIOEGI%2BSYfDED%2F8NB4ydELVfu8UHoNdk34hUcFEOOc9PkKVJX4NKwIhk3xqKRNdws3fxuLBNHzgJow457C6g4SIpr8ylNw%2FtHqEFVI7CFowf3IJQ9hhZ0vrz6NG59SpQELan8jw7bmrLarDEm2dTQTmfFhbdD7NpOTAPQHAQb1Ofw7TawvkTjeDQ6E4anJg1HLKAbXR9fZoBcN2q6MSiA%2FeRSkhP3Ht4sx1Et4JrWq6Xd8b3zuxCg%2BWzH2jz9pRf0ovHa6VV38irN0jykTt3kEPsmX%2F9PelP4rIwh7rmXCN45JbXZFy2r%2BTQdvTgnev5CA%3D%3D</t>
  </si>
  <si>
    <t>RHL-WIU1R9LQQQNewResAddl3WesternIllinoisUniversity06032019.xlsx</t>
  </si>
  <si>
    <t>420161e8-d721-45ba-aaa8-3fb37e3ad36c</t>
  </si>
  <si>
    <t>https://storage.googleapis.com/oncampusmarketing/rhl-1920%2FRHL-WIU1R9LQQQNewResAddl3WesternIllinoisUniversity06032019.xlsx?GoogleAccessId=jyang-maven%40wemade-core.iam.gserviceaccount.com&amp;Expires=1576745255&amp;Signature=M7RAQf8zu0kGdiwDbysV0nwlaMfvm9tK1vcGoLqMd9JQjnSJFTxau8YzA7Q8Yull5GSMPJxOZgtI2jwRRprDHwYn%2FJuzFGUdP8bix7h0%2FKsOwZsiHsdr2zTbwsenw7byAB%2Bg24hNdLmlrVKc2Y7Vw%2FqYT6kkC7gT5fBVpWw2d%2F89fpdpxL1aSnS8sB8S7t51RFn59kgoyO3eVqqZE7vUwS%2BRk3FAIduYpMtawjWxpEzDUF4ijHNtQUpagi3zWwhlZwyqzdrsOLgn3k02Y0EAnYweosJVlpot5RM7LxwTD6w0TWNIOLbC2Hlm7%2F7xQPTUmqiYTy8KaMkTdFug1iNUQw%3D%3D</t>
  </si>
  <si>
    <t>RHL-WKU1R9LQQQADDL3WesternKentuckyUniversity07012019.xlsx</t>
  </si>
  <si>
    <t>a9194233-4839-426d-8d82-0a3eddc6f7ac</t>
  </si>
  <si>
    <t>https://storage.googleapis.com/oncampusmarketing/rhl-1920%2FRHL-WKU1R9LQQQADDL3WesternKentuckyUniversity07012019.xlsx?GoogleAccessId=jyang-maven%40wemade-core.iam.gserviceaccount.com&amp;Expires=1576745258&amp;Signature=oGzsEqA74%2FezZIYSK%2Ba%2BeaEQOsbypeDyTgiNWcr0w0%2FL7jzLcXmq45kbQ32vlWBhlWB7TuZhLkP5Q3fnH7wS%2BdvXcSZlbWaDHL1lZMv49GMYIcxqLFiMS0W2EK0%2BYoi03iXb9I%2BS5IfA2Tj%2FAnELkom5UidSHGMX0BXOEwJP5UIfWd%2Btd8OZGYyw56zSmG3H50Gv8pZsTGeRKy5fbZd3mEG0b7Rug7UnVUc8WtGdE4LauhWXj%2BjGWSx%2BubszMSZ3CxgSRfKl2eOBn7gEFalwVuOHGESbDeoHaz0oKFoKFilym7gTkdpNV%2FZsyqJapyPaV4RcOly%2BqGdvbAVKWjxhNQ%3D%3D</t>
  </si>
  <si>
    <t>RHL-WLC1R9LQQQNewResAddl3UniversityOfWisconsinLaCrosse06182019.xlsx</t>
  </si>
  <si>
    <t>3b8a3f03-ff87-40c9-a2c4-ec7ef7d1c285</t>
  </si>
  <si>
    <t>https://storage.googleapis.com/oncampusmarketing/rhl-1920%2FRHL-WLC1R9LQQQNewResAddl3UniversityOfWisconsinLaCrosse06182019.xlsx?GoogleAccessId=jyang-maven%40wemade-core.iam.gserviceaccount.com&amp;Expires=1576745260&amp;Signature=KZ%2BimSiQW4krQ%2F5db8CLVOWdhcVmofBhWvdK7kjjQP9Smp0BAqs64a1fIPI4sUqUH3iBfKKh6iiFk%2Fck02PuCuTJOVe3t%2BuddZnz8OM40kQnmScZNgLHhWG80fE4h%2BUUV0Oz02TfbaAEjhodQNyWFOzF1N%2Fng6R%2Bin2YPL%2Fd%2FLDwHvxuDGGejEscl8GKeG5oZqmO12%2Bizo3B6wfxdXAGEYzM3icXz%2BRESmj6Q%2By9K3uJ7FTfKfoaEQUwuFboUbTDpS2xVmrflyxDKdeXRxC2C12NjdzzOCRPgTQo4ccKLboUJLWmQvN7TjuhN6pIPma8UWolNPGn01gGCwZy5ASZGA%3D%3D</t>
  </si>
  <si>
    <t>RHL-WLH1R9LQQQNewResAddl3WalshUniversity07182019.xlsx</t>
  </si>
  <si>
    <t>63c38e24-81e3-4b81-9bd2-8bf7228540f3</t>
  </si>
  <si>
    <t>https://storage.googleapis.com/oncampusmarketing/rhl-1920%2FRHL-WLH1R9LQQQNewResAddl3WalshUniversity07182019.xlsx?GoogleAccessId=jyang-maven%40wemade-core.iam.gserviceaccount.com&amp;Expires=1576745264&amp;Signature=nXp0L%2F8WEfd4VMJeXqeVJp1T%2BsjuqPyvPc1%2BPZ434n83qYCCPylIU6O3ONh5g%2BHi8hPcc%2F64XlcxuyKN2IxxefYuqcAMUIzVZUdHnYZBySQV5sjgg4QDCZFuatsrUe%2BI6nrqjwEuqULIH5mFXueCeY%2B3zMJOII9NvZc%2FCk8kH0Wk2nq%2FjHnU70r6VevCuM30HIzJX2aeBpHgfgPvgjbXKChUb%2BR7ynO3JfGg5r5Be3VqyNpY%2Fi7DREvDpU0B8fFM99CozDv5r02oDOXlpW907%2BS3jGequMGSfUCg3MwobF7OcI3BP7FQ7ICNYyXpg%2FiYOYpvvbD9%2FJMXxW4Qfjy%2Bfw%3D%3D</t>
  </si>
  <si>
    <t>RHL-WML1R9LQQQNewResADDL3UniversityofWisconsinMilwaukee07102019.xlsx</t>
  </si>
  <si>
    <t>30a601b3-cc69-48d8-88f6-608597a615d2</t>
  </si>
  <si>
    <t>https://storage.googleapis.com/oncampusmarketing/rhl-1920%2FRHL-WML1R9LQQQNewResADDL3UniversityofWisconsinMilwaukee07102019.xlsx?GoogleAccessId=jyang-maven%40wemade-core.iam.gserviceaccount.com&amp;Expires=1576745266&amp;Signature=oBI8ntzScGWxD32cp5fTXfKg9%2FP5XToBupNLLZMf3IhJI0JHvtZHvwqmzTtp2k8P%2B%2BpUDrPp%2FFptDm%2FP86BRwd1BnPmVxeX8kojWXV2%2BcV2%2FlsNq12CKN8%2BrVeBbDWGsiYgQAzTlnTl7fii2r45aiU98%2Bvs9Td9YtiVMzxuNO7YJvUeK8EutxGFIqxtXhoSdqCl8YBHG7BkQEAErNCfwtneGfIYnUFI51CN5fRjvSsXcJtU3xmT6Bmyxices3ZdLqtKgnag8nyCnxwE66CfNTzNBVFg7rDittdywc0USJMYNntcye4EagKgQz515FsaheUqOPRrEtRQaMIrHY7hDxQ%3D%3D</t>
  </si>
  <si>
    <t>RHL-WSN1R9LQQQNewResADDL2WesternColorado06202019.xlsx</t>
  </si>
  <si>
    <t>a3ba227f-25e6-4b88-9225-e4a61babf199</t>
  </si>
  <si>
    <t>https://storage.googleapis.com/oncampusmarketing/rhl-1920%2FRHL-WSN1R9LQQQNewResADDL2WesternColorado06202019.xlsx?GoogleAccessId=jyang-maven%40wemade-core.iam.gserviceaccount.com&amp;Expires=1576745269&amp;Signature=Es4XmSHO5NEdfWOAp%2F5RJVAKOLKQAJYrWmpMmnvKxaVYWcxvC8bEv2G1bFLbwc9wIZTqn5xc%2BAmSrqLoxXcRXaf0aGRwNLECpx3DZ4MqauMWhafRbdEjiMP77%2BIL8slTC1UuUXB803RE9SVvMIE%2FQ8gfVoV7SzfGD%2BaI4A9qK07KaTJQRtUdt62wy477e48zJm%2ByCxC9VoibwDQaOgumC6rv5vxNT0iIUASReNayuRsXm1%2B%2F%2F8FNWLd40i9Phs2IHXfNiTqL0YwvZXJTnXpztSoLN54gq76298UjYx8R9jD%2BaI0kcjV9p6Nwyz2wNMBU%2BUkdpu8ktsdcM6vCewWdFg%3D%3D</t>
  </si>
  <si>
    <t>RHL-WWH1R9LQXQNewResADDL3UofWisconsinWhitewater05132019.xlsx</t>
  </si>
  <si>
    <t>5c846474-1bff-437f-af87-0abf9a337e75</t>
  </si>
  <si>
    <t>https://storage.googleapis.com/oncampusmarketing/rhl-1920%2FRHL-WWH1R9LQXQNewResADDL3UofWisconsinWhitewater05132019.xlsx?GoogleAccessId=jyang-maven%40wemade-core.iam.gserviceaccount.com&amp;Expires=1576745272&amp;Signature=Dv2yNhKf%2FYPsNgQ8Pp6sTNOs76lSBNU%2B6BwBFSmvMXS95k%2FIOUaG6qbPu0q8ydTNz7CZJ%2F3hbG7PzzLhYIiN%2FZ0%2FceHXT4aBbAi0l7rn%2FdPKhxVejOqeObxf8gm1tT0vhkns%2BqlPr%2F6%2BAxLs66sbEo8xGL%2BHuYGYjtC%2Bb%2BCn%2FYPwJWCf5SHwLCX85oXw9LJ0n7Y%2FOyuSF0z6nKxBZP%2FJZ28Ty%2FIaWUZ%2BhOfsQ2Ydn5HdVFpMlHVX0Lk7JUq5Clfpa%2BYCNEWeUfSghcskd%2ByUWHBk2QBDnUhAGBsvMRG3%2FjIsIfqbSeRFbNgP5hjPVkQIkZbC50iTGOAIo1dHzbEbjQ%3D%3D</t>
  </si>
  <si>
    <t>RHL-BEM1R9LQQQNewResAddl4BemidjiStateUniversity06172019.xlsx</t>
  </si>
  <si>
    <t>85b76ba5-b894-432a-a397-b13976cf67a8</t>
  </si>
  <si>
    <t>https://storage.googleapis.com/oncampusmarketing/rhl-1920%2FRHL-BEM1R9LQQQNewResAddl4BemidjiStateUniversity06172019.xlsx?GoogleAccessId=jyang-maven%40wemade-core.iam.gserviceaccount.com&amp;Expires=1576745493&amp;Signature=Kkhd0GOL4IEe8U55Qlun4WyLjGnOqiJPyVG1DEjW0edQq%2FT%2BtGebqQW91qcP1CzSWEnB3tM5hmRzgc4HB1iznNpjPCaOKEEVDYVA%2B7a4B8jZzc8A7ev%2BauoQ0g%2B6RnOXsZrhVH1yVUJkQsJcFZ2NPlQeUhBPejAtqYhPsJXexbSYtMyYRYl8sbCdMZF6HwLv1ujw8ria4U1TcEIutShVI0a0A3ATGBQ8Va1S2Dq0gfbndMIe6IRUxgkxm0ypvcn%2B5DC2MiNtP5wLS%2BNPeF%2FOAgbX3nOMFGrMXByaES681vilOG38pz1l93ngRiqhRkOht4FKHxwolSVmI5oPgQFVGA%3D%3D</t>
  </si>
  <si>
    <t>RHL-BGS1R9LQQQNewResAddl4BowlingGreenStateUniversity07162019.xlsx</t>
  </si>
  <si>
    <t>d4f860b2-77af-40bb-bd43-145a665cd36b</t>
  </si>
  <si>
    <t>https://storage.googleapis.com/oncampusmarketing/rhl-1920%2FRHL-BGS1R9LQQQNewResAddl4BowlingGreenStateUniversity07162019.xlsx?GoogleAccessId=jyang-maven%40wemade-core.iam.gserviceaccount.com&amp;Expires=1576745497&amp;Signature=Qc%2FGUaeRtFdzfzMt%2BRXDKh49UzAegQK%2B2BYdNYDNJmkY1LMxCE0Pvp55u%2BKQU2lzze%2F3rq9HPa6NEOQsiQbmAJz%2Bm5AwTta1C7P05Qy5pqdhzC6gdpE27ZoSvAblskPb4z4Jc%2B1beQuG0ZWrux1vidaB3r8%2Fl3RBfSL2JaBRTboE6a%2BeEoaCmuf5j1qrA8YfZYsjjOafBBnr9ANK4qqROxpL1W%2BKGQ9OXUza8%2BptTXq18lsVqgPu4orw76OnzpeH2z5QEctVr5DcvrDQ4WUYSRrjPenFSP3vyTalBM4%2FfUx9WniNlRL1arKa0MsaYEeJ%2FPClfTlMPik1wIgJgK6Xow%3D%3D</t>
  </si>
  <si>
    <t>RHL-BOU1R9LQXQNewResAddl4BostonUniversity06192019.xlsx</t>
  </si>
  <si>
    <t>3d58b23a-3d66-42ce-88f1-04d59638d309</t>
  </si>
  <si>
    <t>https://storage.googleapis.com/oncampusmarketing/rhl-1920%2FRHL-BOU1R9LQXQNewResAddl4BostonUniversity06192019.xlsx?GoogleAccessId=jyang-maven%40wemade-core.iam.gserviceaccount.com&amp;Expires=1576745500&amp;Signature=XBBPbQR8k513lHRk7rILswY8OQ8fMFCOB3L6GUYfdvU8gHcsX%2FpOnHGIeazJgjJTtDq6h9NvAHReW52Gq2nbdsFnVIauTvgyEsOF%2FeV57go4nkhk0tMJgymQFU2qU2rXX7B%2FtVXfDsq%2BtIAYEDsyQm%2BEx9hM%2F2V2kIDAEXKEzFDhep9BEnaOJfZfiGkMTHy4N8tahZrjYm60%2B9ecZoEFvxaaykjEM07P2KbZACMmg41KbQoJiTZXH8TXv6OrX5%2BNR23tSDbLmNAdLVdFx7H18wbEI8XW%2FoGeX7%2BJVMtZO7hynpnoeaI8H9OlGxdx5hs1LqT%2F%2FDwC9YlDMhCY3LKjFg%3D%3D</t>
  </si>
  <si>
    <t>RHL-BRN1R9LQXQNewResADDL3BrownUniversity07022019.xlsx</t>
  </si>
  <si>
    <t>19bdd2d8-eb31-4018-95a6-3456e775b38d</t>
  </si>
  <si>
    <t>https://storage.googleapis.com/oncampusmarketing/rhl-1920%2FRHL-BRN1R9LQXQNewResADDL3BrownUniversity07022019.xlsx?GoogleAccessId=jyang-maven%40wemade-core.iam.gserviceaccount.com&amp;Expires=1576745502&amp;Signature=mkGWKZ8CY%2BSc%2BNSyyBGzIs6gfwucpV9Av3lcS4xD5S88rbz2CS3IZm%2BqV%2BxwsGk87XgCXKwbvG5OL2Lxyow%2B1FRHnXEvg2WkU%2BiFkMI6k8QBsYsHB2cPYKFay7pXowEX6V4Xnx%2Bp%2B5cCIAE7PL8yC3l1dUaSos4ruYZS42tvSQiwgNjwCrKBB1z9HKu%2F9pb1TbMpVCi6yeBxoX24XYSTsXkRFllhBbVHUy%2BbmafSGW8Nvaj3oqbCVz2WQkrTjhjaFQaOm2e7d613P7FGXQaiy2jg6S%2FKPzQ3Sog6bqPmsiTbxssMKovgAjNqAjvxBaoazL70pLsvGGswLed52Sj4tA%3D%3D</t>
  </si>
  <si>
    <t>RHL-BTC1R9LQQQNewResADDL5BethanyCollegeKS07032019.xlsx</t>
  </si>
  <si>
    <t>47598577-f615-4608-bfa2-4512c0ab54ae</t>
  </si>
  <si>
    <t>https://storage.googleapis.com/oncampusmarketing/rhl-1920%2FRHL-BTC1R9LQQQNewResADDL5BethanyCollegeKS07032019.xlsx?GoogleAccessId=jyang-maven%40wemade-core.iam.gserviceaccount.com&amp;Expires=1576745505&amp;Signature=RrPeX10ZUzw0SFQMWET1NFVF1MGaJBQGvvvaC%2F0QphojKqSoYUFgDp%2FjUpxsJLIfCKJ%2FanZwv3CUUSrc%2B5eFjP0ehQBJBi9UStZ8vkKm7cfPlJqxJuEdILnoSXrfdE7xBx%2B13jRvh1mrLseQdo2QRcdlxuws1L%2F2LIdUAqr3qdMU4DY%2FCGmM3Z0fvLPYoBhwzlMC5%2Fj4vRzwe6LFLfSRrmP21ogitQnFnAvZkEEENBY8yYzwu0%2FYU00rDOl%2FfPtE4Wi6PNN2ATlh9Rp3n6QVkQpQdPuV91QpwNIleqyA%2FaTcwqXVyFXTkk0gkV6EWmHAm6NaLvvJA5pM82sy4DAMUQ%3D%3D</t>
  </si>
  <si>
    <t>RHL-CIA1R9LQXQNewResAddl5CulinaryInstofAmerica06042019.xlsx</t>
  </si>
  <si>
    <t>20847bb4-93b6-4578-8816-03fdc72a9923</t>
  </si>
  <si>
    <t>https://storage.googleapis.com/oncampusmarketing/rhl-1920%2FRHL-CIA1R9LQXQNewResAddl5CulinaryInstofAmerica06042019.xlsx?GoogleAccessId=jyang-maven%40wemade-core.iam.gserviceaccount.com&amp;Expires=1576745507&amp;Signature=OHacr5J0We1SN5zGVdMlJXupdky2Yhn7y3ev1Q3DPTUTVq0r9vvpu%2BLgX98NdGff0OFA1dI2H60APy2AilGKjORlnYTebB2TFwFxjb6cmGvI4x6rYpDjMQiSrKJsZd%2BHwTSjPtsrWCLhMpcrcKCRHV2%2B8H187zHUGN94dYY8rl4%2FH1T0zkZPUxyA1iYSgAe46s52oiT%2Bnd0cN25%2BVYaoHBQ9maqNnYsLTU0aYdNVzKvrk1lsXgU99yX7v8My8oOq5yM3lc7mdWOKERPT3xJztJpdd%2FW2NS59Hx5jSsYSTKbWg36BNG1W2wxDW%2FmPQ8UC28bHHxArqQ6d1JkklCY43Q%3D%3D</t>
  </si>
  <si>
    <t>RHL-CMB4R9LQQQNewResADDL4CSUMontereyBay07242019.xlsx</t>
  </si>
  <si>
    <t>ee71fbc9-8fef-4614-a67e-d097e6dccc5c</t>
  </si>
  <si>
    <t>https://storage.googleapis.com/oncampusmarketing/rhl-1920%2FRHL-CMB4R9LQQQNewResADDL4CSUMontereyBay07242019.xlsx?GoogleAccessId=jyang-maven%40wemade-core.iam.gserviceaccount.com&amp;Expires=1576745510&amp;Signature=WU9nheutCDAWimg7l%2B%2B9hDt77D%2Frsde5m0gh6Z9GCnMLtwKsPTnmhqRpyxCoNnnTYBPfo2D0F57TWE1iQFM4vUh8udvrcRiJNEyWVK3B788krHcodDrV82ggG64CRtEmuxLqANP0cgl5%2FvEjLn80K08bR6m59CR%2FGh4Jfx0PWFoHzd05vOWbtVQ88Rnf3fwmM3o7KMtKkf6Q%2BlKv4dASBa%2BsfUZkKnuHRsXE1xqZKLhtkuLZ7wxWbmcjHTQyi7If2LrTtngABVbp9nRrHDxVyI3s%2BSxiku4J5LmnvlkY%2FbLxh0ngN7bi83QMx3AQWdNGX9KR7NW%2F905hZafl6BYIjg%3D%3D</t>
  </si>
  <si>
    <t>RHL-CMS4R9LQQQNewResAddl4UOfCentralMO06102019.xlsx</t>
  </si>
  <si>
    <t>d63421d8-29bc-489a-8ac1-2e1280552f18</t>
  </si>
  <si>
    <t>https://storage.googleapis.com/oncampusmarketing/rhl-1920%2FRHL-CMS4R9LQQQNewResAddl4UOfCentralMO06102019.xlsx?GoogleAccessId=jyang-maven%40wemade-core.iam.gserviceaccount.com&amp;Expires=1576745513&amp;Signature=EUglWWFTOqrzDHKrYamlwn3W1eZBTaXO2hlEAhX848dhevVaEklCkPA9WUh7B2nXECyuv6wRqzEbFKjKxWWilKHfO6q%2FtSHrX%2Fx57DxeiTLyGs1vNEcOg67AMyOy%2BcdAg4w3TQ%2BnsGlUMcp3okb8yyZGMuhmeuSmCTuVPfkiDHL0wSOFQ%2FdOd%2FP1Dgux07ff%2FJpLoA1LDLUY3aXjF2w6Dk0AMKdvV9IPddPU5nwoxIL7iUVymLtoIxCpqIC2VaqwirICtRsNxohKJbUQ9EdIp0PBAOXbPwdqTXuOdkiZvLaNxi3D%2F3gvDe1HgOTsc1WpuLJygR%2FnoBSVX2X%2BPVri%2FQ%3D%3D</t>
  </si>
  <si>
    <t>RHL-CRL4R9LQQQNewResADDL4CarrollUniversity05312019.xlsx</t>
  </si>
  <si>
    <t>e0d5a048-f393-4774-95d8-32691e8c58f9</t>
  </si>
  <si>
    <t>https://storage.googleapis.com/oncampusmarketing/rhl-1920%2FRHL-CRL4R9LQQQNewResADDL4CarrollUniversity05312019.xlsx?GoogleAccessId=jyang-maven%40wemade-core.iam.gserviceaccount.com&amp;Expires=1576745516&amp;Signature=aB9EkcKtJPJNRjfV6AkMPv3jxr45rdKHxcjVALrwJLAT3dPXV1ym59l7kQHfd4Nc46bsFsKwuxpRzPznGDQL7h5LXNJUFxg%2FeVM7vfSJYgCmzpPt0IW4otPoJA%2FXKyfiQ5OZTpkgx%2F9EktiJe82BLU5PWyxkQNHlSXYzdWkrvuhQnJlmLU2iRnS%2Bwwg%2Bd%2BXwShKr648HJr5ueEHTtEmW9qcP0Hs90HPXRg7cut3qr18L9ZZNahQIWypBd9zp84wnFeiq8UZDj1IbPzm8ihmI9TAbTOX4ogmHeKpAVljKe2diXw10nsW33xo7JpGs%2F9HJb3ZKnT5e2YlbSUr%2FBthLIw%3D%3D</t>
  </si>
  <si>
    <t>RHL-CUP1R9LQQQNewResAddl4ClarionUniversityofPennsylvania06182019.xlsx</t>
  </si>
  <si>
    <t>3761c17e-51fb-4780-bc64-aa25cfaa33ce</t>
  </si>
  <si>
    <t>https://storage.googleapis.com/oncampusmarketing/rhl-1920%2FRHL-CUP1R9LQQQNewResAddl4ClarionUniversityofPennsylvania06182019.xlsx?GoogleAccessId=jyang-maven%40wemade-core.iam.gserviceaccount.com&amp;Expires=1576745518&amp;Signature=mBe1tsGjnpyr5vR4%2FfMIbdc9MKNraZkO0gAzujYeAk3QPix2ur3rPcmtSlXC83l3lCuGIEoiDP28FEzGGiuFngeS7ODcUx6Nw0L%2BlOnmt4w7d8my4px4w5knH8K%2BX%2BA77ygs5FYya3i37RAmSWuVMGkcHC2tr6sdA6IiCxzFdtpODgpQYiF8MgKLADRGJCCRdN1iGxb2JFj9GrB2J8yqsLU2lbBFiYLvcZa4HUPTRNxuaj4ODeS7HLcjkAjNxJubly7iwpCuZBCZpn3I%2FwbVzkujBofjLnKUHcibg8qgHBvmYChPOyUFGkvO6wkEY6u%2BtADI28Z1zVmDcjdsbyAHlg%3D%3D</t>
  </si>
  <si>
    <t>RHL-CWC1R9LQQQNewResAddl4CaldwellUniv06112019.xlsx</t>
  </si>
  <si>
    <t>a73a2de1-ab01-43b9-832a-d1a202cebc8a</t>
  </si>
  <si>
    <t>https://storage.googleapis.com/oncampusmarketing/rhl-1920%2FRHL-CWC1R9LQQQNewResAddl4CaldwellUniv06112019.xlsx?GoogleAccessId=jyang-maven%40wemade-core.iam.gserviceaccount.com&amp;Expires=1576745522&amp;Signature=DZHrfSfOtU%2FqKw7uvWC%2FStUHIlYj0%2B3xwiuIMyiqBKNsf0Bg7NCJAJFPlTUDlqttaC5T8ieTN3HeJlEMISYGuexAGbWbog1M5VbzlGTaFNNoiszW%2BiHgVDsoShvKB7nKZOVzOo9ud3x6ljQbTdxM5bGpM6N9c1Ivkn41xFtuPWLYNet50TVJCUo6FF%2FS6UbQtA3wYuMopbE1cOyGqwjSoaPeI6ca7FxQj1gx%2F612U8gHkWPCLz2OxfkFLRMGnnxQPYAQIBFdT5%2F%2BzGXJgrLC54LSTB%2Fd9ntthfSufRkgW3AuYMYBhUhv6PzEvD5%2Fm3iixuGn9w0qQF1qa6Zw1%2BS%2F0w%3D%3D</t>
  </si>
  <si>
    <t>RHL-DTU1R9LQQQNewResAddl4DakotaStateUniversity06282019.xlsx</t>
  </si>
  <si>
    <t>9944f873-a725-4ba6-b528-1e192c6735ce</t>
  </si>
  <si>
    <t>https://storage.googleapis.com/oncampusmarketing/rhl-1920%2FRHL-DTU1R9LQQQNewResAddl4DakotaStateUniversity06282019.xlsx?GoogleAccessId=jyang-maven%40wemade-core.iam.gserviceaccount.com&amp;Expires=1576745525&amp;Signature=dquz1lhke%2FOo2GUpuBhOLBS34b2usb18S4p7UHMSNCejKG7I4%2BJrffevAgR2LRg5dwYIjryp8JJ6vcw8tpXzL0SClXHel7jc0fQ2UKIPNqjNt2yvdv9gBMI%2F%2BazRrTdUnDYM5mOcJWsb6JAVbPtxnMTZnDTyWhzwUK7nfqEh3onYIcOoueAP8BVccoTTHWl2s%2FhnsVmXFKUys8asAEtRuT0gfc4%2Bk4y4%2BEl%2BKGD8h8WpxYLW%2FKaHxhOI7JE5kXZIwJpOyG1FBBtP41XE%2FpmIQHRAJ8frxueDnpoDGpFgxcL053LekSkKOpZDk9z1IKbDsFdRh6s5cSI0%2B6u1wc3WcA%3D%3D</t>
  </si>
  <si>
    <t>RHL-ECN1R9LQXQNewResAddl4EastCentralUniversity06032019.xlsx</t>
  </si>
  <si>
    <t>173199c0-5e59-456f-afa2-a378bff8288e</t>
  </si>
  <si>
    <t>https://storage.googleapis.com/oncampusmarketing/rhl-1920%2FRHL-ECN1R9LQXQNewResAddl4EastCentralUniversity06032019.xlsx?GoogleAccessId=jyang-maven%40wemade-core.iam.gserviceaccount.com&amp;Expires=1576745527&amp;Signature=dH3XROs2p9NGgNVMquaO8JXY1FyRdA4RsI18PI8QNNEizmQXkDy3NGyaWxjd1CBgyx23kJaVjPAc1mXyPtlT7s%2BB%2FeuemlJs0XzC4FGfrbaiEl01ZywrGJMHSSsdB6WXreorF2KfQ3%2FEGZJULc9PVITPUc2Yl12aaIMB%2FsxlY94bD068jcI%2FhafJZOtKztvVCJ4dOabKVhR%2BxBEtMLDSl0H2yVVRtd%2FaxHWeAdpfM97vgBMeSP%2BqPgip3%2FPcauHbetCsCTh27Jad78rB80bGPVIXtnWE9b4rmdbQj9pBhL0k%2BFm%2FnWraMYlF55RQ3wdxKl9grb3Jb%2FYy2BPBmFO52Q%3D%3D</t>
  </si>
  <si>
    <t>RHL-ETN4R9LQQQNewResADDL4EastTennesseeStateUniversity07082019.xlsx</t>
  </si>
  <si>
    <t>0d4182d1-bb3f-4199-9d70-43955aec66f4</t>
  </si>
  <si>
    <t>https://storage.googleapis.com/oncampusmarketing/rhl-1920%2FRHL-ETN4R9LQQQNewResADDL4EastTennesseeStateUniversity07082019.xlsx?GoogleAccessId=jyang-maven%40wemade-core.iam.gserviceaccount.com&amp;Expires=1576745530&amp;Signature=Np5vSoAE85fDF8yuY09GTgWKurFOpfjFxPddmpZDESo0YUiF4VTsxfWoaMhWitMq8MBAD1k4PwaszDbtJz3LcIbjeQjBqkkVoqiEAw6%2F1RN4%2FH4iquW8MxDVCYeFEWLl0hTEEUI0Lzy0yOeKiEEbkQTklJmTUFzJtW9bY48LasNjQTEe6Pi6c0Dou%2Fyqr1PoBr%2B8tkMTJhc3y%2FNjemEkRIJEOfOMcbPuECII5Mh8Rz7ltAgnMTw19wuoic2Kl5fc3nCoo2SLrHF7x%2FE6m4VwBjFH9wD9RoeSrCamFdBqfk%2BFFKnMfj6Gk9Q1Fi7x%2FO%2Bu4IfkjqCpzwa%2FCDjEpvuXaw%3D%3D</t>
  </si>
  <si>
    <t>RHL-FDK1R9LQQQNewResADDL4FairleighDickinsonUFlorham07172019.xlsx</t>
  </si>
  <si>
    <t>50a79009-9e10-48f8-b0f2-64a9d7cee674</t>
  </si>
  <si>
    <t>https://storage.googleapis.com/oncampusmarketing/rhl-1920%2FRHL-FDK1R9LQQQNewResADDL4FairleighDickinsonUFlorham07172019.xlsx?GoogleAccessId=jyang-maven%40wemade-core.iam.gserviceaccount.com&amp;Expires=1576745532&amp;Signature=kngZtwhAmfYWUuSPpFDt%2F6EALJrXXfrAfWG5f4kpu9Lc%2FwTfVTAS3lycgzfpaF20ZdvMbGO%2Fewnll9a4dmWBqazMIzVp%2FVXNdnXU%2BeYVU3BYU8%2Fcp2BwtgAe0Ynsw0nyHpZVozYb2i7ahH3Dg18Wx5dtGBjBoA7OyasvZTAtM06Rj0Av1t9to58Mz2dNqXr%2FcZiNG%2BroDa7OyxiI5XQ9UKHoYIqPl1YLdCLzPUiHMF%2BANtAbOhwaVgW%2FNuvHftSejvjbYHx0K9M%2BF27YIYruz7nJHglnTpPXTSh3LJA4W3BUXlHh6UZe5D8YO8ZoxrEeZSO92wtJkH6jmRROMJv2Pg%3D%3D</t>
  </si>
  <si>
    <t>RHL-FER1R9LQQQNewResADDL4FerrumCollege07082019.xlsx</t>
  </si>
  <si>
    <t>b34ff814-a846-4d2a-b127-4a89ea9767b4</t>
  </si>
  <si>
    <t>https://storage.googleapis.com/oncampusmarketing/rhl-1920%2FRHL-FER1R9LQQQNewResADDL4FerrumCollege07082019.xlsx?GoogleAccessId=jyang-maven%40wemade-core.iam.gserviceaccount.com&amp;Expires=1576745535&amp;Signature=SHriWuz4%2BZ2xBBSllklFjNBuUB4zelHWaGcyV2PLphylW1x6grdymEoKLWpcUY9HK%2FlQtQX6dsC6Z9r06lww%2BQWrAfx%2Fss%2B5oX59Uue8DbY8dFRQKKm1p8%2FrYNzQGfgJ8ni55h0ujt9E8W1%2FWQv1sMNMI38rkXv2e887IpAMslzvg4IwjAm%2F3vE84%2FHSCjbZHVzGDbXs5fXt%2FdCX0WfbB7AfQs7kBWXS38VJVEXpHlEbV2ks9YszdVi4T6bpyQ0vrPftvT6UglxL6pdb7kYlz5MLPLrLkwxnssc6VgN%2FqH52huUn4mFaUzQMJ3d2SDej7qiFR37gcEANOt15HCDecg%3D%3D</t>
  </si>
  <si>
    <t>RHL-FIT4R9LQQQNewResADDL2FloridaInstituteofTechnology05132019.xlsx</t>
  </si>
  <si>
    <t>deab88fb-59a4-41fd-ae75-48d6acd1c265</t>
  </si>
  <si>
    <t>https://storage.googleapis.com/oncampusmarketing/rhl-1920%2FRHL-FIT4R9LQQQNewResADDL2FloridaInstituteofTechnology05132019.xlsx?GoogleAccessId=jyang-maven%40wemade-core.iam.gserviceaccount.com&amp;Expires=1576745537&amp;Signature=C%2Fh8u9PC%2FrHYddKy1D2m%2F22KhNTruskjKBMyiSG29kv%2FJ7NeUAfKm%2BXCM9va6UjRuE2f3VHtDIdoz0RlGA5UC1ZoSVDvDCG5Y5msiE4ywVbK6GohFt7UOFORyDYprUji7pWPDf7FPXA8a51%2B919HwwykvMVPqYyI8sC3TLSC5rTfI5boNmBpB%2BP4pgW1esO19GBSwl1635XUPKNmT%2FS39Hp7WUN3gffOvBjmw99M14pAkvNstfh%2Fd6VvSWPu1l6hhLEUIKSLTMbpQBILjryF1p6LJhAb79ODLZ6ATgvgFMT7l1Jej4MdSLCFyO92G3jIqg72qKEeGplZePMURvq92w%3D%3D</t>
  </si>
  <si>
    <t>RHL-FLA1R9LQQQNewResAddl3FlaglerCollege04292019.xlsx</t>
  </si>
  <si>
    <t>31a04140-0401-4751-b76c-90dd420e5b4b</t>
  </si>
  <si>
    <t>https://storage.googleapis.com/oncampusmarketing/rhl-1920%2FRHL-FLA1R9LQQQNewResAddl3FlaglerCollege04292019.xlsx?GoogleAccessId=jyang-maven%40wemade-core.iam.gserviceaccount.com&amp;Expires=1576745540&amp;Signature=Ndjdsvc9lwRoBxCKpmSIYzHILzN9uHy97tNmXwkIqbtDkGKRPfuZ5lLw%2FDqVlwRmBbNUURueDq7ChZJvFxHQV1Pzmic7VU1xa9F0ofSusE6n0GiziWkcxOwINAfn2ZrD42cloftuw%2BlZnk7hQT1q%2BeniosGjYnJbOMmuxf8Lsp4iYpihD7i6%2FOg2Om9WLCifho0PDx96lbyX6lXmW45X3Iqu3eXyiSuSi5itCNNCqHUwBUtX38iUZHBJuibF%2F9mDQy8jkxoPO3HwTJZ%2FrxELxz%2FlC1N%2Fj9yo2A3ZQxMEFXK0RWPxvsS%2FuoRpj2HjnFswddtF6vCFOMABoLDW5g9oDQ%3D%3D</t>
  </si>
  <si>
    <t>RHL-KSC1R9LQQQNewResAddl6KeeneStateCollege05172019.xlsx</t>
  </si>
  <si>
    <t>b7063008-9748-4708-8624-009e083646f1</t>
  </si>
  <si>
    <t>https://storage.googleapis.com/oncampusmarketing/rhl-1920%2FRHL-KSC1R9LQQQNewResAddl6KeeneStateCollege05172019.xlsx?GoogleAccessId=jyang-maven%40wemade-core.iam.gserviceaccount.com&amp;Expires=1576745542&amp;Signature=ZsV6QnplHwqkDnD5V%2BUoSLdsE%2FsQibH2qQS8pfXG4ck7LmwRfVpxVbadfDND2LDc%2FKY0PYfsTPCXCLQwFFpCQ0WBhf02RQYBe%2B2ca1v3dFBM8jks27XwDZtd832xfC6Nt%2FOyIqFAgw7yMNEZmfEV2qwLOcLBvxK1%2B6NmlEQxpyUFdqQ0bhg07nLXfh7hTVEmVUIQvpxnZKAXCOQoqhT12VdO%2BDMOEkaXAXXdMjXianXpiVFJK%2FJuAMQ7xAH9DtCxkWuJNa6l0NSI4G%2FeTU6SsJQWa2E8PiR550F7H%2BhHDpaR0hVze%2FZLLFXeAJC%2Bs4MLRwdXNREsY4rrjY4xj%2Fs%2FmA%3D%3D</t>
  </si>
  <si>
    <t>RHL-LHI4R9LQQQNewResAddlLehighUniversity04292019.xlsx</t>
  </si>
  <si>
    <t>16b6199c-b77c-48d0-8c4b-1fccf8e35d3f</t>
  </si>
  <si>
    <t>https://storage.googleapis.com/oncampusmarketing/rhl-1920%2FRHL-LHI4R9LQQQNewResAddlLehighUniversity04292019.xlsx?GoogleAccessId=jyang-maven%40wemade-core.iam.gserviceaccount.com&amp;Expires=1576745545&amp;Signature=MsFLaDHHTRYLyLbNRP6YusU2ovwdnkypGj8sf4No3N5E8bgvb8uVyCG8l34Z6SZZ04rdGISHOoKlpOJegDAsdt00w%2FRlE3MXoaeLdAnbEUql771db0HmgQkFO7bQuTGjnpKGjdXgiokcehE0cC%2Fpe85DIaIejtoasbn0wmU6cVvHSOOzkSsT2Afv5airi4AdiU4X2uK9tIklC7r7uGQzHuF%2F1VWabK41EVcr80fo%2BnOVKgv4NfP%2FnvXqA0cu%2FP%2B0s7l669vhWpoTjHz6eRN9CNrQ01EwJs9yFt9xZgUCR3iFGzlDD3RKOUXHNhTn5IULfSKK8vA%2BIBj9tCzUEKJ1Yg%3D%3D</t>
  </si>
  <si>
    <t>RHL-LWU1R9LQQQNewResAddl4LawrenceTechnologicalUniversity07012019.xlsx</t>
  </si>
  <si>
    <t>aefb2c9e-ebac-4302-9995-bf3041ba2625</t>
  </si>
  <si>
    <t>https://storage.googleapis.com/oncampusmarketing/rhl-1920%2FRHL-LWU1R9LQQQNewResAddl4LawrenceTechnologicalUniversity07012019.xlsx?GoogleAccessId=jyang-maven%40wemade-core.iam.gserviceaccount.com&amp;Expires=1576745547&amp;Signature=WNEMLXKK1s5ijJI16mTknfb1K843XeiZg6bdVy%2BH6mmXHWtM1pfStO4TzBl5%2Fs1%2BxK4JKmYyHsJeMSFb3FnKIbgnr%2Bguae4KadqwTOTwEzm3%2FgwvaeZUijV%2Bp0Vp0z3N9VvEgaN65oV8UUQh3Uz7KP0Hr2hr6KHpItdFwo%2F%2BCFzxfY3tAxpaau4PBY0CD90U09pnGnkQLomWIrMpvgaBW7wZc30Gx%2FlxOIj5h%2F5dvQFwUqHCeZj26ia18UvyIF930ujDmH1hZYifIaMhVi%2BJ0rE5sPXFj7DO8tQmSouNXBNRZTwnUiShiHZ1Ly5RvJ1nhAeejd2%2FFSSnm%2BuDHnmAdA%3D%3D</t>
  </si>
  <si>
    <t>RHL-MRU1R9LQQQNewResAddl4MarshallUniv07192019.xlsx</t>
  </si>
  <si>
    <t>f75fda9e-8684-4e2e-b7e1-5f713f823115</t>
  </si>
  <si>
    <t>https://storage.googleapis.com/oncampusmarketing/rhl-1920%2FRHL-MRU1R9LQQQNewResAddl4MarshallUniv07192019.xlsx?GoogleAccessId=jyang-maven%40wemade-core.iam.gserviceaccount.com&amp;Expires=1576745550&amp;Signature=HJzuv69%2By%2Bynj3fxrjdqz26Dp48d0nJ%2B3W0rTWsSFmoBicPkxK%2BOVEOF6JwR2orLBLgUMUmLk5WhAqH1VvcnrHpIEORtvBYcrj%2Fv4dBhSRB2GrZaNOLbFLTpDwng6FX6KAoAULLrZDtEy%2BTohAFWGNCRfAObH7bUrjzaygJHN%2FeAkCEZ%2FODNb9w7wok54gg92uRxhSYbUYZo2WlJZMlPPXAI0%2ByFWPn7VCOhCDcoM%2FQ2ymX8zmTR%2Bujv6IBY4xWipjCqJn2XH%2FQUE7ScRsUK1JYB3n9r5v0KtiSe13PA%2FLpHVQZynECzbHpsrfIIOFMci%2FTFDVp7QJfSuBKwK2701w%3D%3D</t>
  </si>
  <si>
    <t>RHL-MTD1R9LQQQNewResADDL4MethodistU7122019.xlsx</t>
  </si>
  <si>
    <t>201ed211-71b6-4887-9204-015df197f520</t>
  </si>
  <si>
    <t>https://storage.googleapis.com/oncampusmarketing/rhl-1920%2FRHL-MTD1R9LQQQNewResADDL4MethodistU7122019.xlsx?GoogleAccessId=jyang-maven%40wemade-core.iam.gserviceaccount.com&amp;Expires=1576745552&amp;Signature=AKP4DvxmNhnOLLnnR7aSPbMK%2Fz%2FC59xR%2F7dwsQEV%2Fmo4Nx8TQEXj3qtTbbisgT7w5dgsq4azCRVsFFfz85bq3gj5ZjihP%2FD4SDmPpttGrFyNBEuZxlQjm72O4hoYquDMfaxg1GSloRYmG1JvZ6cZxFtmFzDqJh96eR6fgI6YUxySRSVd2HVZC5RCnK%2Ff%2BSK%2FyWN7NuuHNFnDl0frBGPoKHdLGuoYpnTz1uDPsfvLj2OO8aviZzZn9IKoA09xa04XAGXaOvnfKWx7xvVfLgbl2ysQ47dKpr2wDXBRLcoRtFvyg8iPTCQKVZFs%2F91JSiCVYjGxQvEP2oAOZ7sW308h6A%3D%3D</t>
  </si>
  <si>
    <t>RHL-MTH1456R9LQQQNewResAddl3MITechU05312019.xlsx</t>
  </si>
  <si>
    <t>5e6b6302-743f-4fb0-9736-ccb8655e0f55</t>
  </si>
  <si>
    <t>https://storage.googleapis.com/oncampusmarketing/rhl-1920%2FRHL-MTH1456R9LQQQNewResAddl3MITechU05312019.xlsx?GoogleAccessId=jyang-maven%40wemade-core.iam.gserviceaccount.com&amp;Expires=1576745555&amp;Signature=Jgc%2B6xk2gA%2F5N5z6yATsRUEFVA3EWQ5WNamF%2BTVtEBU1p7pBZBYvduyZ7aPt8LshOK1rOubJvYbTVbl61dbgBeapPJWEmcOuO8HjTk%2B1%2FDo21mIwZFmeSf%2BrT90z25grldq1h9ysFsGnP0Sg1NIGvI1L%2BKcQWSV4jGftme2VxjMhELxtdFrFd4uPPd3bz08akcSMcT1ffP%2FDk0dQRl4FvpBF8f%2BPUIYbEFRriUirlPvp6JPSygd0zwmZU0HX0r9u22xPDVAHDadzq1rQABsXYGTHXJMts%2Bu%2Bqc1NCnBCJLz497rfBcgPdCKkvK1PyCL5vaMz3VBKFobEhql0cjFZ5A%3D%3D</t>
  </si>
  <si>
    <t>RHL-NCG1R9LQQQNewResADDL4UofNorthCarolinaGreensboro06272019.xlsx</t>
  </si>
  <si>
    <t>85bf013c-1bea-4bed-a910-136104aa3734</t>
  </si>
  <si>
    <t>https://storage.googleapis.com/oncampusmarketing/rhl-1920%2FRHL-NCG1R9LQQQNewResADDL4UofNorthCarolinaGreensboro06272019.xlsx?GoogleAccessId=jyang-maven%40wemade-core.iam.gserviceaccount.com&amp;Expires=1576745557&amp;Signature=AQ5QK3cZnEAw0rQiW19NBrZzhl%2Fn6NLVFWUwnt87g%2FNqvOA0Zqo5adLhIIqr%2FaeIU81xIZ0J7FdKVcqVoaZKFBsIXFYnxBZKSWJIFB6wAtCeDBhOFagq2P%2Fdweb%2FRzfNCQlKFEAj%2BMpJ9qa57EEdPZF%2Bmr2WznVXNlSFNHI3XX9R53MKnadFtpszm1AcTQMCAxHR%2FkwRyshgdt%2B1aLt%2B7u2sStJNHEnDn8l8PoZ%2F9R5CKRvAPvrbM0dq2DoaB%2FKAl5hhbHXzNHRhmm9R0VwPJvngaD%2B%2Frkt7mtXHsJLmTli2CjF%2FMNAlLvHHViTwBgf50jjwcboo3FbEzu9QVMYZMQ%3D%3D</t>
  </si>
  <si>
    <t>RHL-NDS1R9LQQQNewResAddl3NorthDakotaStateUniversity06242019.xlsx</t>
  </si>
  <si>
    <t>beed5500-48ee-4ff2-9845-80cee022de1d</t>
  </si>
  <si>
    <t>https://storage.googleapis.com/oncampusmarketing/rhl-1920%2FRHL-NDS1R9LQQQNewResAddl3NorthDakotaStateUniversity06242019.xlsx?GoogleAccessId=jyang-maven%40wemade-core.iam.gserviceaccount.com&amp;Expires=1576745560&amp;Signature=c4B7BVtB%2Ft586ESpRKL%2BoTVLqUOVj%2FHkH6BGwOcKLfLi198H2zSAibIQXqqG9QG6HJSaekHIae2RcCAJhl%2FUuByk%2BqoMpOau5GHGyXTnLwI4DEY99RSF%2BjmrkVfJXJ0FoF%2Frprw6xRq%2BcREdqr5AbF7AeuLFrn%2F6fqkjf1NVkWRdi9r51nUaRIZwu0JotC1jQ5y2RmS5W3i5q2Igph8YwqqGYBaWD1DvbOEgpPWBQDGU9UIlJo5Jx9SKKaHAkd8jNuDti46YIE1tdXcO5qybTqKE%2BYzGebfNY%2FLliP7c%2FQK7ev4K8stTspgAfF%2Fz%2B3Afu%2BGji2o4lzrUQZtlLRSyOQ%3D%3D</t>
  </si>
  <si>
    <t>RHL-SHD1R9LQQQNewResAddl4SheridanCollege07082019.xlsx</t>
  </si>
  <si>
    <t>a183ff05-1eee-49f8-ace1-d7f052a53747</t>
  </si>
  <si>
    <t>https://storage.googleapis.com/oncampusmarketing/rhl-1920%2FRHL-SHD1R9LQQQNewResAddl4SheridanCollege07082019.xlsx?GoogleAccessId=jyang-maven%40wemade-core.iam.gserviceaccount.com&amp;Expires=1576745563&amp;Signature=M3S%2BZNtTOkOgI9HluY3o3dZiTPD7KwY%2FEkAG%2BdFJXn0pDcXxDwj%2Fm2sRkHLQ2d35yoHJ5Fdv8ViaMJckAdhM5Ip%2Bg23KeoGblga%2FZ1SX2gYIt7VBtKKgLOjKs48BgjgRzRi%2Ffm%2BRo9MziMGd6oJqmeGhkMnCTHnLRdSXBhoH5lRZVrPJFGFaQ6mHoNZKuqhsryfzrm9NVx%2Fm7Kuh%2Bp0UVLB8w02n3cIV7AyXHk0yo7yIjNHfxdCbR1FK7NojfXcHzTcLxL2XYIe8o6QSOdUGiN9K2A37YJxL6zuWHVb%2BPVK7BPtYqqCWYLNl%2F33RwzZYLHUx4ZdVHVlOU%2Bru5D4CqQ%3D%3D</t>
  </si>
  <si>
    <t>RHL-SWC1R9LQQQNewResAddl4SouthwesternCollege07022019.xlsx</t>
  </si>
  <si>
    <t>8babfa1c-3f11-43c3-a83b-edcb32c9a8f0</t>
  </si>
  <si>
    <t>https://storage.googleapis.com/oncampusmarketing/rhl-1920%2FRHL-SWC1R9LQQQNewResAddl4SouthwesternCollege07022019.xlsx?GoogleAccessId=jyang-maven%40wemade-core.iam.gserviceaccount.com&amp;Expires=1576745565&amp;Signature=URXUjboRcKoclfUQkkkdGw8b7DSKCQsHovCQORN8zau6ioZ3kKl%2FUQPGJZl%2BVuq9rFSijdYQWhcy3QisztmjGKD9G78CQSWQCsPmeb0cL7z9nNWpXi2tqUvkPIKtRl2j8jqRFSWbQMntkF%2BH9aScaHtAhh5MR1kl3K8ckurJn%2FEd%2BSU7k3IlSj2S0J71hJVJKKrMuEWKL%2B1sXoYRV4X%2FcVT6wKSBi9rSCYH%2Bqf%2B9LH46Jz1Pt32%2BmuPjoBG%2B05TwlmW9uVyf0n9AWSqCRsD090uoLFJvW5EgeuidLLWP%2B%2FjKDXCsobqcDV34SOLP5hgjkq4na%2BLtw25DmS13DbdRkQ%3D%3D</t>
  </si>
  <si>
    <t>RHL-UAZ1R9LQXQNewResAddl2UniversityofArizona.xlsx</t>
  </si>
  <si>
    <t>09947567-6204-41ef-a72f-7ca85707d421</t>
  </si>
  <si>
    <t>https://storage.googleapis.com/oncampusmarketing/rhl-1920%2FRHL-UAZ1R9LQXQNewResAddl2UniversityofArizona.xlsx?GoogleAccessId=jyang-maven%40wemade-core.iam.gserviceaccount.com&amp;Expires=1576745568&amp;Signature=JiVaI8d3sDFZMKXdZF9zDJS6flRTWGFPmhb4b9z%2BHw9j2OjLtncK6TTN7P4GVx1q76BGoaRXjQh2eV06oDcqtQhtdGcRs78KnpqVvmG5KSB35KwKybJn8y7NSQw05ZCQGJ66R0TjoKL7phrCg93RhLzR%2FTskJumB2gE89eRpl87nXgwJvsz7ggccWvmLzgAOcTvSR7IivPg73qN8h9%2BxSACD7FKqFmCdhTOvw74Xc1h5MEHa0sGLfAJ9sabB7mwWrj3EPEo%2BneipRCG57skokwDAWGw8KVH5zhmSmvoH2OvCW8ONdXG%2B%2BfVgKUYrhjhjUoqHS53t14I4Bjczm%2FuyCw%3D%3D</t>
  </si>
  <si>
    <t>RHL-UTI1R9LQQQNewResAddl3UticaCollege74112019.xlsx</t>
  </si>
  <si>
    <t>008c7531-5fb6-4803-857f-0f16aaef42f3</t>
  </si>
  <si>
    <t>https://storage.googleapis.com/oncampusmarketing/rhl-1920%2FRHL-UTI1R9LQQQNewResAddl3UticaCollege74112019.xlsx?GoogleAccessId=jyang-maven%40wemade-core.iam.gserviceaccount.com&amp;Expires=1576745570&amp;Signature=Z%2Foikf0NyJCJaoJJY9MOOGyisxYJN37J9NitLQJUMuPjpDJTnYGWpUKKkXFCSCbi0FRvpVeRpr5z1t3dbsroKg7NvH1VelhzeWaWvyGdelv5EgQMSaPi5ISj2ppalBY%2BSm65fcAQZ53NezfXZcfFEVcMcX11Z4esG5dGuP4BGUWgAGRg%2Bb2ZCvhcJEJ5jDKMXsF9JaWG5BcVrVwbQkagH8IupalZlqgvjEKxXLYjsM4ZeOFSLlb52JHLX7%2BQ8QWHLU1C3S59F0BVp%2BsYP%2Bm%2Baa%2BldAUBIBMMbAyUXkAU5Ps0E9rCkK%2FhRBoDnaiIElJaShDGxXQqGA90uEY5NrxrBw%3D%3D</t>
  </si>
  <si>
    <t>RHL-UTM1R9LQQQNewResAddl4TheUniversityOfTennesseeAtMartin06202019.xlsx</t>
  </si>
  <si>
    <t>f76c0c19-59c1-4db3-b0d2-019e5e252894</t>
  </si>
  <si>
    <t>https://storage.googleapis.com/oncampusmarketing/rhl-1920%2FRHL-UTM1R9LQQQNewResAddl4TheUniversityOfTennesseeAtMartin06202019.xlsx?GoogleAccessId=jyang-maven%40wemade-core.iam.gserviceaccount.com&amp;Expires=1576745573&amp;Signature=c%2BA1DqQspUiB3jONVjNHVEi6FXm%2BvTVKWmVQpDyIZPEcaM6%2FDjhl2GYKOgqR8hZPIe8frxzeycq6vlHltx89mU6mzKFHhplttgVyMGdVZAAtw%2FWozqvB0zX8WAjr9cn94xV%2FNZo9DM0qfND71choEPeYoQ%2BsYzuTAkIRBj9s5nhdU5LP%2Blx%2FnO2k3LRnK7Kdt1YtwUuYvqO%2FG9V4PVuPEiNodX4cnyh9w6t8JS15biWWHqdxc1v%2FGLakmymORH460K2V45FakjmM0vwPMPU3SqOepaF5wOcVzUP34DwIqx%2Ff7yKwXlEs38uL6286opG0%2FqoIyYAvM1jePaMje0wc7g%3D%3D</t>
  </si>
  <si>
    <t>RHL-WAL1R9LQQQNewResAddl4UniversityofWestAlabama06122019.xlsx</t>
  </si>
  <si>
    <t>7dc17461-6ce8-4a70-ad38-c3b94e3a821e</t>
  </si>
  <si>
    <t>https://storage.googleapis.com/oncampusmarketing/rhl-1920%2FRHL-WAL1R9LQQQNewResAddl4UniversityofWestAlabama06122019.xlsx?GoogleAccessId=jyang-maven%40wemade-core.iam.gserviceaccount.com&amp;Expires=1576745575&amp;Signature=igssJVvrbK5fraK0%2FYH3%2Be7Vch4WFqANsWqr4bvRJutGLCbds2Ros1AFR4I1O%2Bx5MycLziiM3AtHifa87tP7d2nn9%2FG9EIdgAOIlgfPKp1zXngIovvXOucF6%2BWRdLMvkvrw03bZUSu%2F4wO28%2BEmLyJfu2gMKQK5BqDEE2uZgVgRpacNF1W8Zyc52SerRGZx3FZtxf3cG7fYxVjWAsat3nM6clOlgsr1vU%2BtmlQrKFiCB4cN9faTuxRh4fbkFllu0wc8OMJMikDQSd4T9ThpBnSLUG5VZirOngfl2otRE5HoUtNv2s9zaism00FxvIMWDFM6bmJPRVHv51vyEKkKcMg%3D%3D</t>
  </si>
  <si>
    <t>RHL-WAY4R9LQQQNewResADDL4WayneStateU07182019.xlsx</t>
  </si>
  <si>
    <t>0d2cd253-dce0-44cd-a0c8-b9de832e9d35</t>
  </si>
  <si>
    <t>https://storage.googleapis.com/oncampusmarketing/rhl-1920%2FRHL-WAY4R9LQQQNewResADDL4WayneStateU07182019.xlsx?GoogleAccessId=jyang-maven%40wemade-core.iam.gserviceaccount.com&amp;Expires=1576745578&amp;Signature=iAJb%2BbC1o%2FMjYS%2FVArt3k15V6VZn8stSRxEmpXYzW6Cl63m52hruFpUJQX3FhWugmh0%2FrDXbE82JaGUH1dKF7wcShvh2YW9Bt8yyCSZp1RTTqsvu2JceTEiC8bXzwrtTX4jqknUPpbqX1eMOa2PlWyzXUV%2F3ZwBYBJNxcW6QAOCMo%2Ft7jxzPA%2FfeCIZKnSh1MT%2FgKFX%2FKYcZnerUw217fim%2BVwNpqIN02wqFmiUtP8f%2Fwg3iqPcmvcQD79RASGez3koKt6kaf1Z8q1Pl276jQw7CBdiIylca2Rx%2B4udCirBek9zzWGyuitlXvJsqUaWTM%2BYPS6KVYxQVXx4s37i6rg%3D%3D</t>
  </si>
  <si>
    <t>RHL-WIS1R9LQQQNewResADDL4WinonaStU06142019.xlsx</t>
  </si>
  <si>
    <t>5f0edb8d-981d-4c10-9ab3-05ef0d10f8cc</t>
  </si>
  <si>
    <t>https://storage.googleapis.com/oncampusmarketing/rhl-1920%2FRHL-WIS1R9LQQQNewResADDL4WinonaStU06142019.xlsx?GoogleAccessId=jyang-maven%40wemade-core.iam.gserviceaccount.com&amp;Expires=1576745580&amp;Signature=pfy5lelBvBYB%2FFgiIJBzGK3WECaCywQ5ScJOvmVmV5UhdZw0lxo4zAp71XcceTDSihbG70xOn09sagFNAK%2BjGXb%2F30jq8rNiDLub%2FpscJqo%2FEfAq2SSPpvQ83LtE1SLh91eWjZvlH5Lr83qBG%2Bj3yOxLDXEk9MyFHLqxi%2BpalY5navYBRBWUWB%2FGoEOKY0IEgIUNytgvbqIBt4tfIxpG4WVXfs8QM%2Br7rQauQf1LmCm4XYMNCX1AsWDmuZjolIvyBFe1FS8bDfoSyziXY1RWA7fz7Gkn6M3Ytwzrw4PQW9WZBgzrwNHI6Vx07r9QDAzop5BZhcH5x8zGD53YIQZPAg%3D%3D</t>
  </si>
  <si>
    <t>RHL-WIU1R9LQQQNewResAddl4WesternIllinoisUniversity06192019.xlsx</t>
  </si>
  <si>
    <t>b98ebf11-8a55-417a-bc3b-e5daa69eb5d0</t>
  </si>
  <si>
    <t>https://storage.googleapis.com/oncampusmarketing/rhl-1920%2FRHL-WIU1R9LQQQNewResAddl4WesternIllinoisUniversity06192019.xlsx?GoogleAccessId=jyang-maven%40wemade-core.iam.gserviceaccount.com&amp;Expires=1576745583&amp;Signature=oBt7%2BXdSx2SVvz7ru3Vjzbeh5mDFfrgphVrhstQB8WzBFT87FZgRscb8ZXVmfk8Cd%2Br91ouD0KYJObBa2BEX3dK1%2BluKW8zeGancGv7kb%2B6grKvQ60%2FOQmEtaN%2Bhvb6Fxjd%2BjzBXOleJA2U8RApx1Gco31J27K%2FCHJ846R1vm5tmbIBhy5KJhuHwrPGTEbzg5Zajfbwz%2Bj6PT2y%2FZO8lISfDcvkydVp9ThZNxsOa7bWw5pDy0iIJrAqf296qDw9A2iIpxsJAFzudny4uhnEXwXCn1krrhDwfO98aKoHmUa5lollwha66oeHG%2FQ9T7PClAF9SRdMrcTVaxUjF1dALIg%3D%3D</t>
  </si>
  <si>
    <t>RHL-WWH1R9LQXQNewResADDL4UofWisconsinWhitewater06102019.xlsx</t>
  </si>
  <si>
    <t>fb33e8a1-df92-43c2-8b05-4d65bb1f30fc</t>
  </si>
  <si>
    <t>https://storage.googleapis.com/oncampusmarketing/rhl-1920%2FRHL-WWH1R9LQXQNewResADDL4UofWisconsinWhitewater06102019.xlsx?GoogleAccessId=jyang-maven%40wemade-core.iam.gserviceaccount.com&amp;Expires=1576745586&amp;Signature=BrMGz7Imufo%2BmjyEh6SUayqsqg9lS6BexSSHk7q4Hw%2BKswgvIyRLReD7ZAYtmtIdcQA8C2%2FnmQX8%2FiIVi4UecFK9nIVVELex9jzC3cjmzbm6Omzo5nARhU3y6fXoQJsuXTCQ6lwzFjfXSjq22%2BTknMdgy6VlPIlwKOc%2FUdxyNL452BjOL2ZtkFtygMpiF2ePLJuCVZoJbOLXjnCfhSVTlhR56pSGZLcTNqGHLCzekc8Iug7%2FqLyWlPU%2B3FJXSJdJKHNBho7m28k708gdr60C%2Bpczz%2BuV5Drg5bWF0UlGb6fgR6JYqjZflpzittWK9bUOGdtEBDTB5ClG37ulDufxcQ%3D%3D</t>
  </si>
  <si>
    <t>RHL-CIA1R9LQXQNewResAddl6CulinaryInstituteofAmerica06072019.xlsx</t>
  </si>
  <si>
    <t>ec3cd5b4-c20a-449c-b369-3b970b3b6c4a</t>
  </si>
  <si>
    <t>https://storage.googleapis.com/oncampusmarketing/rhl-1920%2FRHL-CIA1R9LQXQNewResAddl6CulinaryInstituteofAmerica06072019.xlsx?GoogleAccessId=jyang-maven%40wemade-core.iam.gserviceaccount.com&amp;Expires=1576745778&amp;Signature=dY%2BJB25FziJAjQq1fYDXZL%2FPg7Ero%2BMhtjCgoV05hcBlJkyHOCsSE3YWNcRdtWnx4oF7bJEm%2F5sRmzkrC7A%2Bk6a20dAhZzX0k7nHxdzsRewctITODkz1jGEmychHNhYFJsfrobHQcwrb%2B7cV26GrB71ik1bQMNFkMKjXdEk9vI9QBiGztAXox5WQ45wZQXPDCBD1v%2Ffv%2F8%2BMmxptsqWXyxmksFagAAawgpMUAqCcrFIMpjAk8FPyrlxabV95%2Fc%2FVe9UzlS1zx07pV%2BQtKb7iL0ia1Q4wP%2Fyw42wecaxkeWpBujDiZbgMTbxePMz5sy4lIOssLyVYeLGP6zyPC%2FRgyw%3D%3D</t>
  </si>
  <si>
    <t>RHL-CMS4R9LQQQNewResAddl5UniversityOfCentralMissouri06272019.xlsx</t>
  </si>
  <si>
    <t>0d126228-29e4-45fa-bfdf-572ec666cf63</t>
  </si>
  <si>
    <t>https://storage.googleapis.com/oncampusmarketing/rhl-1920%2FRHL-CMS4R9LQQQNewResAddl5UniversityOfCentralMissouri06272019.xlsx?GoogleAccessId=jyang-maven%40wemade-core.iam.gserviceaccount.com&amp;Expires=1576745780&amp;Signature=qJXY8cUjKQxHT2YDHGrlzdMMUI3U8%2BbR8ACHnYFD9kQRHDdSik8Yf6Ee1AcEFJtswBgGgRS4zWE272MkF4vE03S2bX%2FH1i7gBprL8NXueTiZDypwfOhFPavxSPHncKBEtA6l3yXrC7i53m5uk6i5KkRspK9TLViRm%2FDqw%2B15FEeW44Znq2TzBEq419VD4%2FPaxh9MehrQJS%2F6Jl%2BR4JW%2BFJauKTlBirCPZqAd4sFQoWFYCsKqb0FPPphgdsTnJ7%2BTMM1NAPkW7Qjjx9XHcRME0Opy9wybq8d18tOaMhpWLaEIl%2Flj0SCKfxbsvS7YiYOIdDYApnlz4DYBFTYVog0XmQ%3D%3D</t>
  </si>
  <si>
    <t>RHL-CRL4R9LQQQNewResADDL5CarrollUniversity06142019.xlsx</t>
  </si>
  <si>
    <t>b85ac9b3-26c5-4378-bb58-03c541a9156a</t>
  </si>
  <si>
    <t>https://storage.googleapis.com/oncampusmarketing/rhl-1920%2FRHL-CRL4R9LQQQNewResADDL5CarrollUniversity06142019.xlsx?GoogleAccessId=jyang-maven%40wemade-core.iam.gserviceaccount.com&amp;Expires=1576745783&amp;Signature=iN31UPn5QOBTeTGywR%2FNNquW80LYwDoB0ktB6Zj0a22N0w7dRqVlL36IKwKM2ZBP8qOF6WwRm7g%2B1FcqcGzHDhZEPsb7ZlTJDtdC9uX5bwkfMIP0tEo1hppjOEFRPq3bnff%2FwUHz8xnvcaqBn%2F5L2OWxmoKl5nskFOABpuV0lN04LShf5F040Kmrh6aCD%2FpfZS3VlNRarznK%2BNhLA51%2BsEaoxQwb1MtanpCnHdmXJndwYLvz65QTEUJkXr50a3Ka4990d3Bod1QLozkkfq7cvDOd3jrEEWNP0h2hI7iW7vOIpW3jsSFRoOWS8MxyMa83bEhCngCBgFBC4EmLacCvsw%3D%3D</t>
  </si>
  <si>
    <t>RHL-CUP1R9LQQQNewResAddl5ClarionUofPA07292019.xlsx</t>
  </si>
  <si>
    <t>97827612-e04b-4f99-9fde-bdb8e227dc99</t>
  </si>
  <si>
    <t>https://storage.googleapis.com/oncampusmarketing/rhl-1920%2FRHL-CUP1R9LQQQNewResAddl5ClarionUofPA07292019.xlsx?GoogleAccessId=jyang-maven%40wemade-core.iam.gserviceaccount.com&amp;Expires=1576745785&amp;Signature=ZpIrb9LLnmxqfys%2BtOLb8ymtX%2F15EOoqY1s8ZK3nwUOfNTOS6ZdSllLmjkZda20RTke38vHEmugDHg7MX9rfzdvC%2FTRrrVu9Cf%2FqOToiyB%2BQ2qopkuey3O5cumMKzJzgBDiNja4G%2Be0aLDegjuMUmpA3ZDzE3kN957fy7K1FBurJ2BkCoZtJg8PNodUBX9rxriGTQ7hCKulAar5NdlSFeRHQADOmpEU6Zm%2F%2FzMXJRlPa4aa8ZKLeivSadg%2B8w1akSGzvzrVknzlIaMtk0yPdjHJ702emTnVdO1sRUDwZ9uHLzBQsJ6uNB7e0oQjSwLOxmtLncMKCUOOUhLAcsf%2FT4g%3D%3D</t>
  </si>
  <si>
    <t>RHL-ECN1R9LQXQNewResAddl5EastCentralUniversity06102019.xlsx</t>
  </si>
  <si>
    <t>650f3a4f-ec30-42a9-b06d-de41b56f113c</t>
  </si>
  <si>
    <t>https://storage.googleapis.com/oncampusmarketing/rhl-1920%2FRHL-ECN1R9LQXQNewResAddl5EastCentralUniversity06102019.xlsx?GoogleAccessId=jyang-maven%40wemade-core.iam.gserviceaccount.com&amp;Expires=1576745788&amp;Signature=I%2FHv6I%2FJu4os9v5kU9j90P2pFrLZtGceiCFMERx9g2yrNZ%2F6btoUOHuG%2FxXV4%2Bso%2Ba7DugBctVDZCmGIi7HoII6hJO9I6JWRo2UUjxsyPlvupQGpf83EKvah8e9fAHMshN3lR%2Fni5hFQDgABtr68J%2F%2B1IQOp8nAfO62YCj94m%2FaEt3mXvapiq83IYcpxbLkekupw82aH72xfu%2FJ%2BAH4mZEDuYLuMGkLxfvrFRezh6IN5m1zbjjNmeQhLxCr9slj3XzkZTaty4xWKKMimsrsFx4j7zvvYsEQQh7BRtSfYc67hOS%2BINuwgqeUf5uVXV6eLkMewJooGMOV26XrrF0uYrg%3D%3D</t>
  </si>
  <si>
    <t>RHL-ETN4R9LQQQNewResADDL5EastTennesseeStateUniversity07122019.xlsx</t>
  </si>
  <si>
    <t>bee26204-6e24-4a16-809b-b9ed102331c0</t>
  </si>
  <si>
    <t>https://storage.googleapis.com/oncampusmarketing/rhl-1920%2FRHL-ETN4R9LQQQNewResADDL5EastTennesseeStateUniversity07122019.xlsx?GoogleAccessId=jyang-maven%40wemade-core.iam.gserviceaccount.com&amp;Expires=1576745791&amp;Signature=Q3ndZ92Xvhq9iFoPBtQGMxKxt6qG1PDsivrzhNeIgRE5X0oilKnGMxCfiLxd1M8pU1H2CSn4%2BJsVkvq4Z0Sp0uZgqAeScO5J%2Fe7vYiJrIZ9favLATAsgX3gs7p4lJIVZASLoQbydgfrzgBrM4BgrnurxFnh5DkTlnmDKBCg7JSwT0SeZ90uFxVVlBNeywHOFS%2B%2FcL3mTJcc%2B%2BBvjeuHQJ9M4l%2FxDl4qMczrgu%2B%2BdL7%2BlpgZdaM07QtCipUTlZswP2YLx8v%2BFTLWDwOuO5vnSjRr5RmTI%2FJia0Dyji49%2F15QzoUctOVLE8%2FqW4CtkGxOOp78RXr%2BPZCN7shkYIvMAgg%3D%3D</t>
  </si>
  <si>
    <t>RHL-FIT1R9LQQCNewResPartialFloridaTech06272019.xlsx</t>
  </si>
  <si>
    <t>3afa9848-542c-4f7e-8abe-a4e9dcf2c7d3</t>
  </si>
  <si>
    <t>https://storage.googleapis.com/oncampusmarketing/rhl-1920%2FRHL-FIT1R9LQQCNewResPartialFloridaTech06272019.xlsx?GoogleAccessId=jyang-maven%40wemade-core.iam.gserviceaccount.com&amp;Expires=1576745793&amp;Signature=ea1%2FEDbzQVM9TouYkFKPOc7lptNZOj8DtuXg3724RzHaoPkg7K3hqsV9FHN4NF2N5qKKsE%2FrPGHVku6MYVQClHFhFq4aC11clnB4FawSbmkc9ZS4hiHId0ip8XhzqvIWdGzTe3G5COd7r2JUohW%2B27%2BoqVibJLUzimXwTp7CLXfkXcqJknxYxLGMnGFfgMk02NQH8XXW08VvY2%2BVIjBfjA6SM%2BEkJNr0NOXqK31qnyKgxAiO5wYI76EItc%2Fkpxkei%2B1jhKRRytMWBsbsgO%2BEoEA8WhmTuSo9mMYPWI0mlrm2wP%2BwYLNeY4aocBEnKJElXPWtL1NTjggohanc9o2xuw%3D%3D</t>
  </si>
  <si>
    <t>RHL-FLA1R9LQQQNewResAddl4FlaglerCollege05162019.xlsx</t>
  </si>
  <si>
    <t>ddb1fef6-ca37-48a9-85df-2470b96c4e14</t>
  </si>
  <si>
    <t>https://storage.googleapis.com/oncampusmarketing/rhl-1920%2FRHL-FLA1R9LQQQNewResAddl4FlaglerCollege05162019.xlsx?GoogleAccessId=jyang-maven%40wemade-core.iam.gserviceaccount.com&amp;Expires=1576745798&amp;Signature=AZ%2BiM0MSX9i%2FEayZwIBobysum%2FGT02rDmx4d%2FrL1XEA9u%2FWmaxAD%2B1%2BgzMNBiCB0FtwddwkdvWMIGbVoKM1q6x2BZia1QbfF82RbBnKpKblgyhNxncaWe%2BAdtXm0XtZWQ1D88jCxgjPT01DH8pBqGD1euazshGAXCTSsnhoRpuPSzb8TPZfwBuKArrGX5JQVCcbcdpm2G4PVZSNRCwjXRUVbqvrD7v2tdN2r8e6qH6nXoIo4ifbNXde%2FUoMjbj7qC11HjPLS6dHt9DNinXSOHjiSO20iMClzPjjP9wIZOX6sA1SB%2FEKdTif5nBntJLHw5z5I0rXzqCr%2FLpcsV5ojuQ%3D%3D</t>
  </si>
  <si>
    <t>RHL-KSC1R9LQQQNewResAddl7KeeneStateCollege05242019.xlsx</t>
  </si>
  <si>
    <t>c0785f55-cf1b-46c1-857c-858ef82fc3d6</t>
  </si>
  <si>
    <t>https://storage.googleapis.com/oncampusmarketing/rhl-1920%2FRHL-KSC1R9LQQQNewResAddl7KeeneStateCollege05242019.xlsx?GoogleAccessId=jyang-maven%40wemade-core.iam.gserviceaccount.com&amp;Expires=1576745801&amp;Signature=JIh9AAX1qgpWNK73jGuuq41seZdBKQYk9MqEJKDJKnmGBVUbBafMsXQ8VlRDqWxwaPDQwVpoa3Tq5rT5Ss6maY%2FdKhSZzQ3X%2Bbq6hlcc2Th6jTrSJzISnRq2CtHwZedQCrcXiU0btKHrAIVHaqIAGacBGkAMgXWAaRPFj7s1bAcBeILqHXzX5R%2FQA7WPDlbkfDEhk4ofipe4CnVLKKzVICGcHzVNIoRuikwYVIvCVmypxJr73%2FhpUBJLS5fkNdht%2BCcXlTPjmIgwmyOpy3h4Gv%2B5xAY9iA6hS1y9xBbkHdHCLx5CO7%2BiOzpQgX02R%2F2yzc5zP2QNamDpMLaAnVvhuA%3D%3D</t>
  </si>
  <si>
    <t>RHL-LHI4561R9LQQQNewResAddl2LehighUniv05302019.xlsx</t>
  </si>
  <si>
    <t>1242f735-adf2-4f8c-b51c-c9395321192c</t>
  </si>
  <si>
    <t>https://storage.googleapis.com/oncampusmarketing/rhl-1920%2FRHL-LHI4561R9LQQQNewResAddl2LehighUniv05302019.xlsx?GoogleAccessId=jyang-maven%40wemade-core.iam.gserviceaccount.com&amp;Expires=1576745803&amp;Signature=XSg0eqXmGcvleu4gS%2B8OJipl2TBz6dXtftHoDTA%2BY5Q0PamRXBqY0MhhQlzBNeORhXMA%2BTTElp8HplTdwfJY85kkycDq27vHQhEAWSyIsdmPQHrUcb%2BNXNe3egGnNQuwd5JhIr1lMj3xQFGNOX9AQU4m4e3w2k8Z8Fgi28WOuUvWaotMe23xlIso8GfXuMUAyOb%2FlKeYswZZ4Cd9hSJKRxrpjI5Hu8wtOtVfLsYUaFWgkRSSKoOkZnvwny6cb3AWJQpxgW58JdOFsjqru1Y%2FYpQIK7djXUvBeyHmKvx1joMbBrqIa6m2m1XhyuelhQDfPNq1FnZHV%2FSS2eRwKJi4Dg%3D%3D</t>
  </si>
  <si>
    <t>RHL-LWU1R9LQQQNewResAddl5LawrenceTechnologicalUniversity07122019.xlsx</t>
  </si>
  <si>
    <t>2bfa4b77-77ca-4dd6-9d04-5bde46d90e89</t>
  </si>
  <si>
    <t>https://storage.googleapis.com/oncampusmarketing/rhl-1920%2FRHL-LWU1R9LQQQNewResAddl5LawrenceTechnologicalUniversity07122019.xlsx?GoogleAccessId=jyang-maven%40wemade-core.iam.gserviceaccount.com&amp;Expires=1576745806&amp;Signature=JcBjQ6QdQq8LMt5vE5Yf5GEhx%2BnOVldXEDFbsAXPtwdX9XVZcRg4Z%2F%2FFeznsHFntoR1zSACbZYDBFfikJ5grG6LOT9F44BmAx235GNRN%2F8I2ZKLKj3UviRjAQQcsLvs%2FN3l4C4KFoHEuiCzYYEQmEFCOp6q29KGQJ7%2FXR%2F6rGOnYO%2BOY%2F1Qb%2FaDRuR%2BcUJZ%2FBAxmooSaGd1s0bN%2FM5j%2BsEOWxsgF8Z%2BFE4knoJuMQT1D03W%2FLiEGAMSsk9sLH%2BzIrXf0Usfv9Qwgw9E2vGrebOSq6V%2BF%2BYDREvRDiCRjS0MH78eix%2BpaB%2FWLt02v8Iyd8GPN%2FjOZjaaMxxL6D%2FjPYQ%3D%3D</t>
  </si>
  <si>
    <t>RHL-MTH1456R9LQQQNewResAddl4MichiganTechnologicalUniversity07112019.xlsx</t>
  </si>
  <si>
    <t>3a765a6c-cb7d-44fd-8238-44f998f6f10d</t>
  </si>
  <si>
    <t>https://storage.googleapis.com/oncampusmarketing/rhl-1920%2FRHL-MTH1456R9LQQQNewResAddl4MichiganTechnologicalUniversity07112019.xlsx?GoogleAccessId=jyang-maven%40wemade-core.iam.gserviceaccount.com&amp;Expires=1576745808&amp;Signature=m0bylaO52UA69iWNl8SfVx6X%2FS3h%2BRb81d0lKqd3WuAgouTDKNYI9ylEvbh0iHQ1KwS3M%2Fj5plSjrFWPp1Oowx%2BZ0Fjn5kJBRnqCTu%2B%2FDHmt8OJOPK27fCD%2FCw3YQGr3CiIVjPDWp4EczBnI%2F%2BFSIMCsQAKJEXpYEp3sVcc3p6EXXbRXkYmjA3wWTX6jOBGldpim1GVYYb1OgGT397unAQdGkAo1w187UQBDT4iHGMR04UsmLxIYWCvX9ATRw6Fx%2FjfoKfrknWsyodGNYN8AJ4xB7hXuF9rtEcKXIVHoh1I2kbpyyvvdfg4cKnJ4ngEJm81QqKSmyn5R8SjtWoq1Jw%3D%3D</t>
  </si>
  <si>
    <t>RHL-SHD1R9LQQQNewResAddl5SheridanCollege07182019.xlsx</t>
  </si>
  <si>
    <t>20175059-2dbc-484e-acd5-4c63f643e284</t>
  </si>
  <si>
    <t>https://storage.googleapis.com/oncampusmarketing/rhl-1920%2FRHL-SHD1R9LQQQNewResAddl5SheridanCollege07182019.xlsx?GoogleAccessId=jyang-maven%40wemade-core.iam.gserviceaccount.com&amp;Expires=1576745811&amp;Signature=jNIRsbJ34wlHheqeODhHlC6I3EcI7k8I9reXG3RhdHKzxCAHYNXnpDh%2F%2BufNA9EkFXLSUQ2bkyQgaildID2wMDSMYCD5%2Fq7qSW%2BjGvmexXbDAo%2BeLz73pl1EOgWeYpgZt5RtLwq192poX%2F2Bz1H%2FH6vsG5NokcTV1D8dXNFlbJoD1kjlYfdG7hmlqoChqr8II4iMnT4OvQfxivTdMVLkPfJabV8RFGxBah2iXyAvkhAh8MGUiVEthc%2BOetmVFm2NKybljrbiNyDG7qf4wZn5vHRwo3btJ%2BpRTX30Z8%2FhZTcPeyD1hYEMve%2FNukuyO5nxgQHqq9UmkVMsCE0bGdN3Iw%3D%3D</t>
  </si>
  <si>
    <t>RHL-UAZ1R9LQXQNewResAddl3UniversityofArizona07112019.xlsx</t>
  </si>
  <si>
    <t>9277c72f-8304-4f51-9e21-ad88b4ae9620</t>
  </si>
  <si>
    <t>https://storage.googleapis.com/oncampusmarketing/rhl-1920%2FRHL-UAZ1R9LQXQNewResAddl3UniversityofArizona07112019.xlsx?GoogleAccessId=jyang-maven%40wemade-core.iam.gserviceaccount.com&amp;Expires=1576745814&amp;Signature=eFaLkook2KjPTuRxYTNK1S%2FQRmpriEdY9Jcj5wwswUOEtISzmVIzECEpcon07oZy%2Bb3capGLg6yJLjtkUrQAnH2%2BroqrSHzwm0ezWsqp86VAroKh0vGem4VH6L4UaiklfhTSq7NBz53U%2BQck6dV16gC4nqWBsXBc9D%2FApfcMzXWZfNQr2uWZ%2FZ6K0Vd9xRKwFrd3sHnyG9x6It7nAkc2rNWJOQXuf3uM2zTpzrIvg8wu827kal57L2Rd12sRby7wMtNUg8d%2FgzNTqBrXxU1lmIK%2FwPiXaEMOlZuQCXovMNE58s4zLJJeF0aIRzNaljw612F7KoXRbzyeHWmeTa42uw%3D%3D</t>
  </si>
  <si>
    <t>RHL-WIS1R9LQQQNewResADDL5WinonaStU07082019.xlsx</t>
  </si>
  <si>
    <t>ca9a18d2-df7c-4670-855a-ab8846eea35d</t>
  </si>
  <si>
    <t>https://storage.googleapis.com/oncampusmarketing/rhl-1920%2FRHL-WIS1R9LQQQNewResADDL5WinonaStU07082019.xlsx?GoogleAccessId=jyang-maven%40wemade-core.iam.gserviceaccount.com&amp;Expires=1576745816&amp;Signature=joR1%2BpGVZDmWmn0XCsiVDzEtAgEWQpeDfjzWo3IUzfaDSIVP4UQYkne9Y1hCyYl8vTtPFP8bEVuVkWyou6OetSw82kqRQlMKAczQY7AQ54%2FhQI8pM9I0zf2zPPmtjWGSML3XMcEVSeRFjhsQdXVZTtKiML5VnsFPPwZdYo6HVLupI3kEbO3Lv%2B38aCp1HJ0X0McDKS7nTHEPUbJ1Aw01T%2FsFuvHosFwgp1BLUaEfqnuUMhlq%2BjM%2BwHVXIFd8fxauBvx7rEOVxrO9%2FiO9u3e572ZUuB1uGbMZ5ihqm%2FFtpLaaeKJ08qiFjDH8Jo4%2FrQjhFusVBdGEXGZnMqlEA3tEvg%3D%3D</t>
  </si>
  <si>
    <t>RHL-WIU1R9LQQQNewResAddl5WesternIllinoisUniversity06252019.xlsx</t>
  </si>
  <si>
    <t>1db6f2ee-2c39-4d22-b993-9ffd7a18b247</t>
  </si>
  <si>
    <t>https://storage.googleapis.com/oncampusmarketing/rhl-1920%2FRHL-WIU1R9LQQQNewResAddl5WesternIllinoisUniversity06252019.xlsx?GoogleAccessId=jyang-maven%40wemade-core.iam.gserviceaccount.com&amp;Expires=1576745819&amp;Signature=mpmI4yezwagy%2FqDglTmXn1AAkvW%2F5ajU3BVMOvIvm8vQAy4hbH2W7fIcdZb%2FF%2Bs3fwoMdgvtA4Ba4eEc8v1WYCGDqlADt37YVwg7Lgl5HAPFZSpoGDaEG%2BG58qeoGVTI9jOUIBG%2FpZk4BagpiaVRtQL3qstZyRKbRJRoDEyVOj%2BzUTR6FxnWhbfl%2BYe%2Fmx5KWzf9q7WaNTsCW0FqDXQrh8E7Q%2B4N%2F6htI2MZUAii%2BZ7%2BjdQdI3%2F2f%2B9P%2Fd%2FR1rMSMIicY3IWFDtICdrcK8BDQgK%2BGILZLisn7Em43LfRCxGl1ScrNj0FxIkGrj%2B%2BLrB%2BPE8m3sZB4KvTWexvapxPKg%3D%3D</t>
  </si>
  <si>
    <t>RHL-WWH1R9LQXQNewResADDL5UofWisconsinWhitewater07092019.xlsx</t>
  </si>
  <si>
    <t>8a454bd1-dc81-4846-8c70-731b035f0337</t>
  </si>
  <si>
    <t>https://storage.googleapis.com/oncampusmarketing/rhl-1920%2FRHL-WWH1R9LQXQNewResADDL5UofWisconsinWhitewater07092019.xlsx?GoogleAccessId=jyang-maven%40wemade-core.iam.gserviceaccount.com&amp;Expires=1576745821&amp;Signature=c2RJYUvRXKaEBoK6ML1xgswPk7hY373k8Bqm4qulujk9EJP3ofQ10qsDxdv4zRYkxHC2boMfVdUk6qQGx6ObwvfAD%2BcK0lelyPQJlp8jbzbC0u8lNqLRVdAOXLYe6hG01CkZeK%2FuiPRLrEOQLLbITg5jCUfjVk6HVonb3DDXSRheDIa9sEevRU7ZHiZEDKou8rOhbQC%2BBlKY4sw1uYsFINXGebvQ%2B33bVuRuG%2FDkFex2qL0QvMV2AaChafPURBsyZUkfTcMN47h3CjGcCKdnHQ4yLAOcmUUba8Ckq0fBmMPxrfDE0XJMDnyBntS4LPCW%2BzEmzZV3wN35KV3uwzVXsg%3D%3D</t>
  </si>
  <si>
    <t>RHL-CIA1R9LQXQNewResAddl7CulinaryInstituteofAmerica07052019.xlsx</t>
  </si>
  <si>
    <t>577d754c-93c4-46ab-9ab0-b12c96b947e0</t>
  </si>
  <si>
    <t>https://storage.googleapis.com/oncampusmarketing/rhl-1920%2FRHL-CIA1R9LQXQNewResAddl7CulinaryInstituteofAmerica07052019.xlsx?GoogleAccessId=jyang-maven%40wemade-core.iam.gserviceaccount.com&amp;Expires=1576746047&amp;Signature=PHMZwSr9ODfiSnpfzBXQyZEPZ%2FLQnYdgX6GI6iVLfuW1sT%2BIJDS8brteyFqTSJ%2BL6%2BHimBr%2BekGW3MSJGdXnC7jx61e9WPVfBfoYGDC%2FR2dMYYDDu7THpG%2BUbe7qWrduMNqXRAcbFPUe1IFdKaa9xUtYGQhbWDPwo73uceiWlsrktkBY0tM2s5iikb820nsVLwCfdrT3G4tEDgVVc9ZbFE%2BxMugWE8DvbAfASJb%2Bl4ZXD%2FX1fIcBGbcQr2fVimq%2BDGYZj0UPEoh3faxFW5ED9c4FE8TtBqs3cfYp299J%2B3eLqmB4d%2BdG0mtEEjcuEpLfgik5%2FY89wsTsSPehijKomg%3D%3D</t>
  </si>
  <si>
    <t>RHL-CMS4R9LQQQNewResAddl5UniversityOfCentralMissouri07022019.xlsx</t>
  </si>
  <si>
    <t>3d64e313-8fe3-4bb3-9c91-b6c3c305569e</t>
  </si>
  <si>
    <t>https://storage.googleapis.com/oncampusmarketing/rhl-1920%2FRHL-CMS4R9LQQQNewResAddl5UniversityOfCentralMissouri07022019.xlsx?GoogleAccessId=jyang-maven%40wemade-core.iam.gserviceaccount.com&amp;Expires=1576746050&amp;Signature=rILP8I%2Bwym85MLp2eIrKyxKua9KEBl4YhnmEz%2BYsdv6m6GKsPon%2Bz6FgxbrU09UDtEmov3v9HQ%2FAlNW4y%2FtUncbz3e5Nb0%2Fxwpe2JKeR1Ruoho6fJB3FWDJecc34VU8z3LdNgHSW2xcH%2BxHQYu5ulmlhM6um%2FDTHB4U1ggx4w6Q8z3EvO%2FJ2HOWBplfasi4b632T7dDkOrYy1WU6Tmt%2BH0OVvVOP4iso94ABip%2BJ%2BzP09sMaOUJ8ZCNcsNAfmO4kHB4DSFULpi5AOQyJPnaPXoZAaJaJZJnAlP5IuawwVPHmHLcPiw14yMpWitqVRT5%2Fs63sut5%2FWtlvcR%2F%2Fdzm7OA%3D%3D</t>
  </si>
  <si>
    <t>RHL-CRL1R9LQQQNewResADDL6CarrollUniversity06282019.xlsx</t>
  </si>
  <si>
    <t>b7606992-2e04-4d2e-8c0b-9b50ef0250b0</t>
  </si>
  <si>
    <t>https://storage.googleapis.com/oncampusmarketing/rhl-1920%2FRHL-CRL1R9LQQQNewResADDL6CarrollUniversity06282019.xlsx?GoogleAccessId=jyang-maven%40wemade-core.iam.gserviceaccount.com&amp;Expires=1576746053&amp;Signature=TVgyA2TBOaFguQQ2BUlXsAyDclwgX5rFTWz6NVVdabkaIXY6uTziyRVfM%2F30U2%2FJNmhof35NE4Iwn59uir%2FojQgthizRMy%2FtJjE9WNhUPx%2F9mdm3hPPk6Wol17iCjZojDpFV16JnipBj769bRP6MBT8quEN963m3NtLV9J6VJDSGVhvoPWqxR0kjIFLhGHGxu1MO%2BiHdLUELwCcosdllClzvEMk2No1uX0teDUGTDKwgTl1nMXvF89N6wXRZPzvSwFUyI4Z47OZ8lpLdOTC3E%2F%2BXIDv0jQq061d9TFtRIo349Xpel42gUktD7I6klso69OG1XUGffQQTU%2FYi2zIzkw%3D%3D</t>
  </si>
  <si>
    <t>RHL-ECN1R9LQXQNewResAddl6EastCentralUniversity06172019.xlsx</t>
  </si>
  <si>
    <t>87302585-415c-4ced-8ecd-d1ff125b7b52</t>
  </si>
  <si>
    <t>https://storage.googleapis.com/oncampusmarketing/rhl-1920%2FRHL-ECN1R9LQXQNewResAddl6EastCentralUniversity06172019.xlsx?GoogleAccessId=jyang-maven%40wemade-core.iam.gserviceaccount.com&amp;Expires=1576746055&amp;Signature=boIVklhmoqPBfNJ0LOmTztLoujmqv3kkXnZBBHRryb18RsEJnJ8KTF6kvK98fjc788h3nygYnCoXMz9KC93Tf%2FA9iIPx0YekZF4a3Tzb%2FHhEjbP%2B1Uh2hvJe0IzWQUHpRba%2F5lo1HpDtvD1W7640aCOHiRivpOKYAUHK2CMoFSRxoYW7HGZ8qieCFCIalP%2B4lRohSreEYir%2F1ruj27p%2FxePahHs4lIMy3EF6xCW%2FqtqaKb5oftFpmMJ3d8NI17Iqz%2FFu5llLSXwqyNmiUPxXXuNczPHkANcWMN4iV8WX6CKNANNMxdXgeSVKj%2BR7uI8PNx4yfxAxm05QJnsAUQEnQw%3D%3D</t>
  </si>
  <si>
    <t>RHL-FIT4R9LQQQNewResADDL3FloridaInstituteofTechnology07012019.xlsx</t>
  </si>
  <si>
    <t>93f2ddef-a95c-4fd4-902d-1b937d3e3ba0</t>
  </si>
  <si>
    <t>https://storage.googleapis.com/oncampusmarketing/rhl-1920%2FRHL-FIT4R9LQQQNewResADDL3FloridaInstituteofTechnology07012019.xlsx?GoogleAccessId=jyang-maven%40wemade-core.iam.gserviceaccount.com&amp;Expires=1576746058&amp;Signature=oN%2FFgSQ8HG3Nvb6YxTRBfudXbhiTVOkpX20BimeL7QONzPYh5ebfrJH4HmXLk3LhMQ9q5eqgwoT%2FRd8MuFg54MqQUCbJmqqpEy%2Fb17Hp1iA9A0j71iveSOKENsf8pTbYBqEIoKODG7RQhkdW1KPrO%2ByuhjQDVf9MPGVzKthAs69OX27BI2HtjNbiT1zbI%2FdFovWdGJAfX%2BEsMfGBjF5CjZ7txW3xBOsk7Gcp3KZDo5yg%2BRnVmdy39lfqRfrBNjuj9gOFUKH2wkcbDhNETvSS5oBL%2F5ni78rDOWqxktrjLe9PUmH4zCUwNiHF%2FQW7%2FA7gAIchHT6B8hAmdZ3gz4ceOw%3D%3D</t>
  </si>
  <si>
    <t>RHL-FLA1R9LQQQNewResAddl5FlaglerCollege06062019.xlsx</t>
  </si>
  <si>
    <t>96585197-819c-4781-b8e7-1942045fc413</t>
  </si>
  <si>
    <t>https://storage.googleapis.com/oncampusmarketing/rhl-1920%2FRHL-FLA1R9LQQQNewResAddl5FlaglerCollege06062019.xlsx?GoogleAccessId=jyang-maven%40wemade-core.iam.gserviceaccount.com&amp;Expires=1576746060&amp;Signature=OgvJihECui12r2%2BTMERTvO13Q7Wfp3uyszqfbCj6SpNgVbyGvA5BnZOvAqsSywqR%2FA4qeGPlV5esRw9cROMep3%2Fj3U4rFaREy929iMEVB2ZVuSKvCT1jc9hdzSK5IP0uKUX3J7vYdKWBbJcbjmwI6tfiDIFqmWjQoUYkUos0Hv%2FBCR23MYNzeDOQtKhuJ1iQNTCauxqcvtY%2F7RAcHGeSsYAdtS7sH2UHTWslY1XEuMl3pt42QIvu3tY4ZtwsYoBH9IuDWAt8deOTJ1T8%2FJ4HGFLjKIkljtMULALGkuV2xVOD%2FBEB31VzNB32DbMgrBaeomY7dVpZVb%2Bq5q8U5QGP%2Fg%3D%3D</t>
  </si>
  <si>
    <t>RHL-KSC1R9LQQQNewResAddl8KeeneStateCollege06072019.xlsx</t>
  </si>
  <si>
    <t>25dba9c9-4649-4987-881f-427f13d33330</t>
  </si>
  <si>
    <t>https://storage.googleapis.com/oncampusmarketing/rhl-1920%2FRHL-KSC1R9LQQQNewResAddl8KeeneStateCollege06072019.xlsx?GoogleAccessId=jyang-maven%40wemade-core.iam.gserviceaccount.com&amp;Expires=1576746063&amp;Signature=TArD2L2P9zqi24GxyIPfTh8VFc2SP8L7S%2FXGSUnAOsNtDZdMxLwKmdU8YKqnXxX75yk7%2BoHeF9g49uu%2Fum%2Fh0gPBrqapu4abX07alQ41Y%2BonAdKSA%2BW5ncUTHP%2FNSfgnZWmt2x9cCI%2BmTpN3h1MGOr90jw3%2BnLAVvI%2FOn6Lz2654h4gGtozmNy1fjVlevUXUkbDLBUAsOCC12HfpZ%2Bnv9Fu1rQLUCaa8JJyMHsV2LWFXi4f5nFepN5A0rVUYybSQSuZ70dcBomW3BFHTlLyIeL87MEYBOQu%2B5UbXlBfSNgb4iswX5bPCqn7uOGaFxOn9fuvutWF5tSZJClTvK3bzsQ%3D%3D</t>
  </si>
  <si>
    <t>RHL-LHI1R9LQQQNewResAddl3LehighUniversity06172019.xlsx</t>
  </si>
  <si>
    <t>d4a60197-8980-4473-a9d2-55baef7e2353</t>
  </si>
  <si>
    <t>https://storage.googleapis.com/oncampusmarketing/rhl-1920%2FRHL-LHI1R9LQQQNewResAddl3LehighUniversity06172019.xlsx?GoogleAccessId=jyang-maven%40wemade-core.iam.gserviceaccount.com&amp;Expires=1576746065&amp;Signature=Tiqk%2B9IyEAsC64HcAZ2M39NISdVKtCxeeWvu48XhCcxzOIGvUuuiQInUOqDhG7Lm77n7KLyzf%2FKxzEFsd%2BXuR9cN5B%2BPCYXDYuUe%2BNCNnGoElKSWqDFG0GAQ7awKLIlh45JlFrdxhsdIK58RKFjNvdR0Arh7WBckrh3IUWNaFMH5SxUTRfKmxao5Xk70eWiJG4wS5JI1cbttLycCrXxt%2Fp0trLrYY7lkXB%2BH7QhRBe84DuhbPE9nq91mzUVwr0B2nxDfr3yDiPlAuVvoS%2F0eoy11%2B8dLcdy0oXw56URZPGVtV1socBtIXKYb14SzoolDy1jDGbMbM1R2CpVpfitvlQ%3D%3D</t>
  </si>
  <si>
    <t>RHL-SHD1R9LQQQNewResAddl6SheridanCollege08012019.xlsx</t>
  </si>
  <si>
    <t>e96a7037-4530-49a8-bd2c-bdf5138331eb</t>
  </si>
  <si>
    <t>https://storage.googleapis.com/oncampusmarketing/rhl-1920%2FRHL-SHD1R9LQQQNewResAddl6SheridanCollege08012019.xlsx?GoogleAccessId=jyang-maven%40wemade-core.iam.gserviceaccount.com&amp;Expires=1576746069&amp;Signature=dzMQmeUAqELTLxpsOmu%2BED8bMsTF3370fntQHsdq9xGYydbP2uRw%2Ff136A3c%2BOvXgHGLCXPLhhXWNi73eZgRhFgq3hEPsBKtuB3xqQ1aMnVuKAbxqj7BMalwxH1oxS7f0AVjG28QXgIMg5P4KTKBHVGc2Nc1gObklbhmQErmN5ONk0Gfa%2B31v4rDOdXUgS%2BDi1kez3de0pggOmSawYwpuEMjD5kAd0lMvHTmNA7DhRfX7Bq0Ajb8W3nEBV6iimP043jLJprmXg9JG2cvhcgvXMTefnEn5%2FdCyq6%2Brj4AdFBcF9%2FULq2vK43gq8a1vJdRIM9eoRStShDKNmWB0MaVBQ%3D%3D</t>
  </si>
  <si>
    <t>RHL-WIU1R9LQQQNewResAddl6WesternIllinoisUniversity07092019.xlsx</t>
  </si>
  <si>
    <t>09fd2738-08e8-45c2-aa8a-88034d5e3db1</t>
  </si>
  <si>
    <t>https://storage.googleapis.com/oncampusmarketing/rhl-1920%2FRHL-WIU1R9LQQQNewResAddl6WesternIllinoisUniversity07092019.xlsx?GoogleAccessId=jyang-maven%40wemade-core.iam.gserviceaccount.com&amp;Expires=1576746072&amp;Signature=QLGjHBufMeE1eCYtg8PQ3s5ndJkXyoLeA8itjvYBRuz0uUCwCkjwjxpDcJScrlWSFoRsqeiubfpNo3Di9AfMGxp598H9b%2BJ2ChuhyWWXn0BXCwHoUzXIMPLOrQOMyMl0UA2o4ZSiSpusvJArFeTb%2FWf%2BepmjJ%2F8UK8kdqI%2BHnAJUQM0%2BiMWVJj9SsrkIxfKdKaOqla4TxWV2oQ4k5nL4V6rKobwDi4YhHnxP3rRG7QQb7B%2Ba%2BxgCMFnjFiF%2B9AjtZiaZd6hSU16QUC5i%2BGBDaouC73HWZU9aaI7c1mcU6MfVXCq%2F%2FNHU1KCmm9NAPNhe%2BegXKAfH50OeBH9Jic2G9g%3D%3D</t>
  </si>
  <si>
    <t>RHL-WWH1R9LQXQNewResADDL6UofWisconsinWhitewater07222019.xlsx</t>
  </si>
  <si>
    <t>dc178156-c33d-40c4-8a19-32c6e847021d</t>
  </si>
  <si>
    <t>https://storage.googleapis.com/oncampusmarketing/rhl-1920%2FRHL-WWH1R9LQXQNewResADDL6UofWisconsinWhitewater07222019.xlsx?GoogleAccessId=jyang-maven%40wemade-core.iam.gserviceaccount.com&amp;Expires=1576746074&amp;Signature=BcVGYs9Evj1k%2Bi4EvQnu69T15ozqjlhC%2FqmPWI0rjwLDVLti2CUDckgb7ln8TlKsCJPru%2BjfunxfkjLr%2BhhwSgYOZ88B2xv3CoBAXUfcIw%2FscI4jUxmZYgg1sdNAKua8t%2BQVl7ZxN4I0M%2FPdOfEnBOx%2BaN%2FfeEa3lnKezhH%2BTb5JeID%2BYA3U0FODKteIwa%2Fy1L7%2BncLJFOn6Moooy312TNj0pIe1v7VjsQ9hagjQCXJNc76gURv0Bm3SpRIKealJyC6Qts3olGVrHooPQRZVGLfEaBlm8IKVMvy8MBzmNXFGS4D15OXG6EsDu8MyhLu3F8m3zYAmqQ9UK%2Fe8TXulHQ%3D%3D</t>
  </si>
  <si>
    <t>RHL-CIA1R9LQXQNewResAddl8CulinaryInstituteofAmerica07152019.xlsx</t>
  </si>
  <si>
    <t>58f9f0b2-dcb2-4204-b8c7-485ef16569c4</t>
  </si>
  <si>
    <t>https://storage.googleapis.com/oncampusmarketing/rhl-1920%2FRHL-CIA1R9LQXQNewResAddl8CulinaryInstituteofAmerica07152019.xlsx?GoogleAccessId=jyang-maven%40wemade-core.iam.gserviceaccount.com&amp;Expires=1576746264&amp;Signature=f0wIOJ3Gd%2B%2B%2FfK%2BP5uXbu7hAeGqnpNh2YOIWrudsPfo9PwK3ToKPQizQoylOsMlNhE1os1Yowza04K4Zd4suEtsOWCwNT5Qf0Rf9Se3MzvxNCUWs6iFdeNcMvZ%2FSpuvAt6qZnNQLWGP3L3U9SLUDAUjfjq08iToMBXRRXbBg6c503jkvfpg%2B5CE%2BiaAx7I15%2BkkTfSwJr5KuLsd9yERN%2BEUsTe1fI1KTsNgWC7YHB3Qs9pjVh1T08Hto15%2FmRmtbY0E2L8or%2Fq7CZ9ZboBml5%2FKByx1fyA65IBGKNbs2YRRi6%2BLRxIVQqZfhe4Rx3jtYLKDUbjYv82pJ%2BoZ5jGr0GQ%3D%3D</t>
  </si>
  <si>
    <t>RHL-CRL4R9LQQQNewResADDL7CarrollUniversity07122019.xlsx</t>
  </si>
  <si>
    <t>c465b439-2c87-42b5-a805-9c8f97e329ef</t>
  </si>
  <si>
    <t>https://storage.googleapis.com/oncampusmarketing/rhl-1920%2FRHL-CRL4R9LQQQNewResADDL7CarrollUniversity07122019.xlsx?GoogleAccessId=jyang-maven%40wemade-core.iam.gserviceaccount.com&amp;Expires=1576746267&amp;Signature=pCm4TWv%2F3oCb2fajiWJlXkJeU4VMHaX%2BhSLv0NHkS02OP6nrWdWhXfonte7uP3AEL9HR9PcQIkx4B6ruLqf3ufzx%2Bn5NtQ3MKK8w80xaRddGlJxh7CTWwVeUYJg%2FmJ1cDar5ImCXtivy9fbqVY2tH5V0H0nPCiQxWu%2B0VJKtP87NsBSFnnEvEKegALcaEpI45sDIfTDw6qR4i0s9dxUd2bmHBVXPGeLKdh4MUscFFHqiwY9ElndNmIdaO8FCKdb1ucNXSuEn1pIjnHS8i%2BGm0ZnP6uGpewTZpvUHLLqjf4%2FkL38RdyOnD3HwL1%2BtIXMp7XR2Zcyo4qtF0QbuWtZeKA%3D%3D</t>
  </si>
  <si>
    <t>RHL-ECN1R9LQXQNewResAddl7EastCentralUniversity06242019.xlsx</t>
  </si>
  <si>
    <t>4b25ba28-4834-422c-90a0-08f2715b4101</t>
  </si>
  <si>
    <t>https://storage.googleapis.com/oncampusmarketing/rhl-1920%2FRHL-ECN1R9LQXQNewResAddl7EastCentralUniversity06242019.xlsx?GoogleAccessId=jyang-maven%40wemade-core.iam.gserviceaccount.com&amp;Expires=1576746270&amp;Signature=QMfjlqM8Is%2FemAmrCwqore5NTBTfi2iDvqbxIwzBQLKw9AHVDcFmN%2B2XG2CRP0Pjvw5ur0bTScd9gHy5gijiAeM0TkMFMvTbgHCwd5p0Q0XBShKefGkev46itQFmtBjROQuy9Uz94ZRWOXFC1prWQ%2BEf8d1A8kLCS60NlYzWaS2zn7ULGQY%2BzxS%2BA%2FGXk4tCb4n%2B1n5DbO2Zse7LRjn%2FDPKm4U4EYNX2oCIzjbfAGNTHwsv34sNL2l9SW%2Bsnj0BG7DbabN08Vjpv9RAJ79K0PQ%2BY5sZfJlkJhTHHftKtsFBCpgoaDBMlJvv%2F88B91Hh2QMA1CbTr%2F0SProPCUBQg3A%3D%3D</t>
  </si>
  <si>
    <t>RHL-FLA1R9LQQQNewResAddl6FlaglerCollege06212019.xlsx</t>
  </si>
  <si>
    <t>510abc86-4dc4-460e-a2b4-99ef8ad9ff4f</t>
  </si>
  <si>
    <t>https://storage.googleapis.com/oncampusmarketing/rhl-1920%2FRHL-FLA1R9LQQQNewResAddl6FlaglerCollege06212019.xlsx?GoogleAccessId=jyang-maven%40wemade-core.iam.gserviceaccount.com&amp;Expires=1576746272&amp;Signature=Y4%2F0uDPGyNTG9rffiq3rVMKZUARZgZQQr7WvfXG1FZ4sTObwxTjwuFh7W0qwp1rFnKP6%2FHArRJW3b8G8D%2Fgn8WiOaIgy0BL2EIo4%2FGsTnipd9Fjjg9BS%2BBYspR2Cv8mKvQHzdcxhJ7lnbHqeljg%2F9sKia9PXW%2BFFPNTozu2PnXiIHToQeR%2FDmWGYHkmZNCVCp%2B4KGAgBbnOzR%2FtgaIKQ%2FkhOK60T%2BR4UD%2FZBcfhq8inbsMXTAcrdpXzsuiqSSZ%2BQ8OqKD%2Bs%2F1eDnfK6kBvdnxxUQIkYORwfYWU9pIDRTFH7GX02Bz98Yob1PdwAhtp7sXh3ZLOa0KfCTVwRjcBlQJw%3D%3D</t>
  </si>
  <si>
    <t>RHL-KSC1R9LQQQNewResAddl10KeeneStateCollege06242019.xlsx</t>
  </si>
  <si>
    <t>60717983-9779-44f1-a653-ffc3502f2def</t>
  </si>
  <si>
    <t>https://storage.googleapis.com/oncampusmarketing/rhl-1920%2FRHL-KSC1R9LQQQNewResAddl10KeeneStateCollege06242019.xlsx?GoogleAccessId=jyang-maven%40wemade-core.iam.gserviceaccount.com&amp;Expires=1576746275&amp;Signature=PpKF9XKflNFY%2FyCIodJJb6KbVzpo4zcCETiXvyR%2FxOPNcWcAqURLlYC7avuT9%2FW9d3LlhmcjgbSPegbGSHdMBOxXo2expeb3%2Bh3KJyKVclVxOAfRSfN0QzFt2VIgvTw%2FW9HU7wQZQB4GIOX8YCmTAgVasLgUEHk9iUtmoWvne15yl4p5C4Hmozt1ibKMSILMsbOt%2BAQ0tP1Bt5QFxiUPA6hkXuhfNcJ6aaJJZBzMxXeyXcKP%2FsegIkQsb75XDpIV3xFK3rBH%2Bj5pyc7VApWNHGQrEICXkRtxy5PHoZoKvxVwgf3R%2FXzE6edeWzs1%2FWVtfqc%2BQYQ00PIRSbhSx6iMnQ%3D%3D</t>
  </si>
  <si>
    <t>RHL-ECN1R9LQXQNewResAddl8EastCentralUniversity07012019.xlsx</t>
  </si>
  <si>
    <t>383d0058-3cc4-44ae-970a-c4f312e75059</t>
  </si>
  <si>
    <t>https://storage.googleapis.com/oncampusmarketing/rhl-1920%2FRHL-ECN1R9LQXQNewResAddl8EastCentralUniversity07012019.xlsx?GoogleAccessId=jyang-maven%40wemade-core.iam.gserviceaccount.com&amp;Expires=1576746474&amp;Signature=oZ42SizCuVkF80OezRs%2FHm42uiveWcLBIrOrlJBjzOiRRtUufsMyNa4Cj1xtq8x%2BAY1jgX9nx2J8iO882cbMP6DUsXFjO1g%2BgI9h1wvv098kLXe2okrSpDErghL%2BrA%2FxZ0P404NlPmofnWyylZ9LaWHhSxbNJNgrQpnnq5pSlPB9rDO2OONvSaALt%2BRz16ClszSa8lw5A5sKYLyCGnUZKa0kNn48HvHmx5Qtu1RoU%2BDacGBZJ4n05%2BeoKLY%2Bfx7TNWvDycRUmPC%2FPcGGAdfRHu3MoGAIy9xWey0ElFT45xQu1RHV2SarkZ8h2eMtCjx9dhxZgY0Hx17IS2WsP4zpBA%3D%3D</t>
  </si>
  <si>
    <t>RHL-KSC1R9LQQQNewResAddl11KeeneStateCollege06282019.xlsx</t>
  </si>
  <si>
    <t>990d2fdc-56ed-4af5-88ec-72c4427eab04</t>
  </si>
  <si>
    <t>https://storage.googleapis.com/oncampusmarketing/rhl-1920%2FRHL-KSC1R9LQQQNewResAddl11KeeneStateCollege06282019.xlsx?GoogleAccessId=jyang-maven%40wemade-core.iam.gserviceaccount.com&amp;Expires=1576746477&amp;Signature=ZovmGHuwwJyDAK23ciBKhGUB84QTPnZIehKepbavcfA%2FhJA%2FDktRj%2BZg7ksw9iJ%2BZ7TAI8bfTTJTXoA7GraNhqgk7uM2CZE7gF5CdIyuM2geIadJcvhv8ncZ%2BRcmGTiuCqEW5tLdJJPi4oiRqhI3o%2BClrjdd2Gqp52k85I5rIGDT3BbVvzgPljyEQUuDSrouIDr0i0MJd6s4hJOpvWF6lC%2B99A%2FNzkEj9keAI537%2FlkOpqolyimr0OVDwgAJ0PLfYHWFV1ClHEkJMklUNf3x%2BVexR0IOwyLGTMgVHi1W6U7bOHdIOxDO%2Bdbszu6iY2nrG2jg35oI4U81Vt47TufwAw%3D%3D</t>
  </si>
  <si>
    <t>RHL-ECN1R9LQXQADDL9EASTCENTRALUNIVERSITY071819.xlsx</t>
  </si>
  <si>
    <t>b45f6f0ffd8d29c0fcf8cb805082c56530d15242</t>
  </si>
  <si>
    <t>fcfa504d-a8cf-4bf6-89b6-6341b89c8f73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</si>
</sst>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1D1C1D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6"/>
  <sheetViews>
    <sheetView tabSelected="1" topLeftCell="B1" zoomScale="153" zoomScaleNormal="153" workbookViewId="0">
      <selection activeCell="C3" sqref="C3"/>
    </sheetView>
  </sheetViews>
  <sheetFormatPr baseColWidth="10" defaultColWidth="8.83203125" defaultRowHeight="15" x14ac:dyDescent="0.2"/>
  <cols>
    <col min="1" max="1" width="7.83203125" bestFit="1" customWidth="1"/>
    <col min="2" max="2" width="56.6640625" bestFit="1" customWidth="1"/>
    <col min="3" max="3" width="7.1640625" bestFit="1" customWidth="1"/>
    <col min="4" max="4" width="6.83203125" bestFit="1" customWidth="1"/>
    <col min="5" max="5" width="10.33203125" bestFit="1" customWidth="1"/>
    <col min="6" max="6" width="6.1640625" bestFit="1" customWidth="1"/>
    <col min="7" max="7" width="49.6640625" bestFit="1" customWidth="1"/>
    <col min="8" max="8" width="33.33203125" bestFit="1" customWidth="1"/>
    <col min="9" max="9" width="255.83203125" bestFit="1" customWidth="1"/>
    <col min="10" max="10" width="11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6" x14ac:dyDescent="0.2">
      <c r="A2" t="s">
        <v>10</v>
      </c>
      <c r="B2" t="s">
        <v>43</v>
      </c>
      <c r="C2" s="1" t="b">
        <v>1</v>
      </c>
      <c r="D2" t="s">
        <v>31</v>
      </c>
      <c r="E2" t="s">
        <v>44</v>
      </c>
      <c r="F2" t="s">
        <v>45</v>
      </c>
      <c r="G2" s="2" t="s">
        <v>3951</v>
      </c>
      <c r="H2" s="2" t="s">
        <v>3952</v>
      </c>
      <c r="I2" t="s">
        <v>48</v>
      </c>
      <c r="J2">
        <v>1</v>
      </c>
    </row>
    <row r="3" spans="1:10" x14ac:dyDescent="0.2">
      <c r="C3" s="1"/>
    </row>
    <row r="4" spans="1:10" x14ac:dyDescent="0.2">
      <c r="C4" s="1"/>
    </row>
    <row r="5" spans="1:10" ht="16" x14ac:dyDescent="0.2">
      <c r="C5" s="1"/>
      <c r="H5" s="2"/>
    </row>
    <row r="6" spans="1:10" x14ac:dyDescent="0.2">
      <c r="C6" s="1"/>
    </row>
    <row r="7" spans="1:10" x14ac:dyDescent="0.2">
      <c r="C7" s="1"/>
    </row>
    <row r="8" spans="1:10" x14ac:dyDescent="0.2">
      <c r="C8" s="1"/>
    </row>
    <row r="9" spans="1:10" x14ac:dyDescent="0.2">
      <c r="C9" s="1"/>
    </row>
    <row r="10" spans="1:10" x14ac:dyDescent="0.2">
      <c r="C10" s="1"/>
    </row>
    <row r="11" spans="1:10" x14ac:dyDescent="0.2">
      <c r="C11" s="1"/>
    </row>
    <row r="12" spans="1:10" x14ac:dyDescent="0.2">
      <c r="C12" s="1"/>
    </row>
    <row r="13" spans="1:10" x14ac:dyDescent="0.2">
      <c r="C13" s="1"/>
    </row>
    <row r="14" spans="1:10" x14ac:dyDescent="0.2">
      <c r="C14" s="1"/>
    </row>
    <row r="15" spans="1:10" x14ac:dyDescent="0.2">
      <c r="C15" s="1"/>
    </row>
    <row r="16" spans="1:10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ht="15.75" customHeight="1" x14ac:dyDescent="0.2">
      <c r="C129" s="1"/>
    </row>
    <row r="130" spans="3:3" ht="15.75" customHeight="1" x14ac:dyDescent="0.2">
      <c r="C130" s="1"/>
    </row>
    <row r="131" spans="3:3" ht="15.75" customHeight="1" x14ac:dyDescent="0.2">
      <c r="C131" s="1"/>
    </row>
    <row r="132" spans="3:3" ht="15.75" customHeight="1" x14ac:dyDescent="0.2">
      <c r="C132" s="1"/>
    </row>
    <row r="133" spans="3:3" ht="15.75" customHeight="1" x14ac:dyDescent="0.2">
      <c r="C133" s="1"/>
    </row>
    <row r="134" spans="3:3" ht="15.75" customHeight="1" x14ac:dyDescent="0.2">
      <c r="C134" s="1"/>
    </row>
    <row r="135" spans="3:3" ht="15.75" customHeight="1" x14ac:dyDescent="0.2">
      <c r="C135" s="1"/>
    </row>
    <row r="136" spans="3:3" ht="15.75" customHeight="1" x14ac:dyDescent="0.2">
      <c r="C136" s="1"/>
    </row>
    <row r="137" spans="3:3" ht="15.75" customHeight="1" x14ac:dyDescent="0.2">
      <c r="C137" s="1"/>
    </row>
    <row r="138" spans="3:3" ht="15.75" customHeight="1" x14ac:dyDescent="0.2">
      <c r="C138" s="1"/>
    </row>
    <row r="139" spans="3:3" ht="15.75" customHeight="1" x14ac:dyDescent="0.2">
      <c r="C139" s="1"/>
    </row>
    <row r="140" spans="3:3" ht="15.75" customHeight="1" x14ac:dyDescent="0.2">
      <c r="C140" s="1"/>
    </row>
    <row r="141" spans="3:3" ht="15.75" customHeight="1" x14ac:dyDescent="0.2">
      <c r="C141" s="1"/>
    </row>
    <row r="142" spans="3:3" ht="15.75" customHeight="1" x14ac:dyDescent="0.2">
      <c r="C142" s="1"/>
    </row>
    <row r="143" spans="3:3" ht="15.75" customHeight="1" x14ac:dyDescent="0.2">
      <c r="C143" s="1"/>
    </row>
    <row r="144" spans="3:3" ht="15.75" customHeight="1" x14ac:dyDescent="0.2">
      <c r="C144" s="1"/>
    </row>
    <row r="145" spans="3:3" ht="15.75" customHeight="1" x14ac:dyDescent="0.2">
      <c r="C145" s="1"/>
    </row>
    <row r="146" spans="3:3" ht="15.75" customHeight="1" x14ac:dyDescent="0.2">
      <c r="C146" s="1"/>
    </row>
    <row r="147" spans="3:3" ht="15.75" customHeight="1" x14ac:dyDescent="0.2">
      <c r="C147" s="1"/>
    </row>
    <row r="148" spans="3:3" ht="15.75" customHeight="1" x14ac:dyDescent="0.2">
      <c r="C148" s="1"/>
    </row>
    <row r="149" spans="3:3" ht="15.75" customHeight="1" x14ac:dyDescent="0.2">
      <c r="C149" s="1"/>
    </row>
    <row r="150" spans="3:3" ht="15.75" customHeight="1" x14ac:dyDescent="0.2">
      <c r="C150" s="1"/>
    </row>
    <row r="151" spans="3:3" ht="15.75" customHeight="1" x14ac:dyDescent="0.2">
      <c r="C151" s="1"/>
    </row>
    <row r="152" spans="3:3" ht="15.75" customHeight="1" x14ac:dyDescent="0.2">
      <c r="C152" s="1"/>
    </row>
    <row r="153" spans="3:3" ht="15.75" customHeight="1" x14ac:dyDescent="0.2">
      <c r="C153" s="1"/>
    </row>
    <row r="154" spans="3:3" ht="15.75" customHeight="1" x14ac:dyDescent="0.2">
      <c r="C154" s="1"/>
    </row>
    <row r="155" spans="3:3" ht="15.75" customHeight="1" x14ac:dyDescent="0.2">
      <c r="C155" s="1"/>
    </row>
    <row r="156" spans="3:3" ht="15.75" customHeight="1" x14ac:dyDescent="0.2">
      <c r="C156" s="1"/>
    </row>
    <row r="157" spans="3:3" ht="15.75" customHeight="1" x14ac:dyDescent="0.2">
      <c r="C157" s="1"/>
    </row>
    <row r="158" spans="3:3" ht="15.75" customHeight="1" x14ac:dyDescent="0.2">
      <c r="C158" s="1"/>
    </row>
    <row r="159" spans="3:3" ht="15.75" customHeight="1" x14ac:dyDescent="0.2">
      <c r="C159" s="1"/>
    </row>
    <row r="160" spans="3:3" ht="15.75" customHeight="1" x14ac:dyDescent="0.2">
      <c r="C160" s="1"/>
    </row>
    <row r="161" spans="3:3" ht="15.75" customHeight="1" x14ac:dyDescent="0.2">
      <c r="C161" s="1"/>
    </row>
    <row r="162" spans="3:3" ht="15.75" customHeight="1" x14ac:dyDescent="0.2">
      <c r="C162" s="1"/>
    </row>
    <row r="163" spans="3:3" ht="15.75" customHeight="1" x14ac:dyDescent="0.2">
      <c r="C163" s="1"/>
    </row>
    <row r="164" spans="3:3" ht="15.75" customHeight="1" x14ac:dyDescent="0.2">
      <c r="C164" s="1"/>
    </row>
    <row r="165" spans="3:3" ht="15.75" customHeight="1" x14ac:dyDescent="0.2">
      <c r="C165" s="1"/>
    </row>
    <row r="166" spans="3:3" ht="15.75" customHeight="1" x14ac:dyDescent="0.2">
      <c r="C166" s="1"/>
    </row>
    <row r="167" spans="3:3" ht="15.75" customHeight="1" x14ac:dyDescent="0.2">
      <c r="C167" s="1"/>
    </row>
    <row r="168" spans="3:3" ht="15.75" customHeight="1" x14ac:dyDescent="0.2">
      <c r="C168" s="1"/>
    </row>
    <row r="169" spans="3:3" ht="15.75" customHeight="1" x14ac:dyDescent="0.2">
      <c r="C169" s="1"/>
    </row>
    <row r="170" spans="3:3" ht="15.75" customHeight="1" x14ac:dyDescent="0.2">
      <c r="C170" s="1"/>
    </row>
    <row r="171" spans="3:3" ht="15.75" customHeight="1" x14ac:dyDescent="0.2">
      <c r="C171" s="1"/>
    </row>
    <row r="172" spans="3:3" ht="15.75" customHeight="1" x14ac:dyDescent="0.2">
      <c r="C172" s="1"/>
    </row>
    <row r="173" spans="3:3" ht="15.75" customHeight="1" x14ac:dyDescent="0.2">
      <c r="C173" s="1"/>
    </row>
    <row r="174" spans="3:3" ht="15.75" customHeight="1" x14ac:dyDescent="0.2">
      <c r="C174" s="1"/>
    </row>
    <row r="175" spans="3:3" ht="15.75" customHeight="1" x14ac:dyDescent="0.2">
      <c r="C175" s="1"/>
    </row>
    <row r="176" spans="3:3" ht="15.75" customHeight="1" x14ac:dyDescent="0.2">
      <c r="C176" s="1"/>
    </row>
    <row r="177" spans="3:3" ht="15.75" customHeight="1" x14ac:dyDescent="0.2">
      <c r="C177" s="1"/>
    </row>
    <row r="178" spans="3:3" ht="15.75" customHeight="1" x14ac:dyDescent="0.2">
      <c r="C178" s="1"/>
    </row>
    <row r="179" spans="3:3" ht="15.75" customHeight="1" x14ac:dyDescent="0.2">
      <c r="C179" s="1"/>
    </row>
    <row r="180" spans="3:3" ht="15.75" customHeight="1" x14ac:dyDescent="0.2">
      <c r="C180" s="1"/>
    </row>
    <row r="181" spans="3:3" ht="15.75" customHeight="1" x14ac:dyDescent="0.2">
      <c r="C181" s="1"/>
    </row>
    <row r="182" spans="3:3" ht="15.75" customHeight="1" x14ac:dyDescent="0.2">
      <c r="C182" s="1"/>
    </row>
    <row r="183" spans="3:3" ht="15.75" customHeight="1" x14ac:dyDescent="0.2">
      <c r="C183" s="1"/>
    </row>
    <row r="184" spans="3:3" ht="15.75" customHeight="1" x14ac:dyDescent="0.2">
      <c r="C184" s="1"/>
    </row>
    <row r="185" spans="3:3" ht="15.75" customHeight="1" x14ac:dyDescent="0.2">
      <c r="C185" s="1"/>
    </row>
    <row r="186" spans="3:3" ht="15.75" customHeight="1" x14ac:dyDescent="0.2">
      <c r="C186" s="1"/>
    </row>
    <row r="187" spans="3:3" ht="15.75" customHeight="1" x14ac:dyDescent="0.2">
      <c r="C187" s="1"/>
    </row>
    <row r="188" spans="3:3" ht="15.75" customHeight="1" x14ac:dyDescent="0.2">
      <c r="C188" s="1"/>
    </row>
    <row r="189" spans="3:3" ht="15.75" customHeight="1" x14ac:dyDescent="0.2">
      <c r="C189" s="1"/>
    </row>
    <row r="190" spans="3:3" ht="15.75" customHeight="1" x14ac:dyDescent="0.2">
      <c r="C190" s="1"/>
    </row>
    <row r="191" spans="3:3" ht="15.75" customHeight="1" x14ac:dyDescent="0.2">
      <c r="C191" s="1"/>
    </row>
    <row r="192" spans="3:3" ht="15.75" customHeight="1" x14ac:dyDescent="0.2">
      <c r="C192" s="1"/>
    </row>
    <row r="193" spans="3:3" ht="15.75" customHeight="1" x14ac:dyDescent="0.2">
      <c r="C193" s="1"/>
    </row>
    <row r="194" spans="3:3" ht="15.75" customHeight="1" x14ac:dyDescent="0.2">
      <c r="C194" s="1"/>
    </row>
    <row r="195" spans="3:3" ht="15.75" customHeight="1" x14ac:dyDescent="0.2">
      <c r="C195" s="1"/>
    </row>
    <row r="196" spans="3:3" ht="15.75" customHeight="1" x14ac:dyDescent="0.2">
      <c r="C196" s="1"/>
    </row>
    <row r="197" spans="3:3" ht="15.75" customHeight="1" x14ac:dyDescent="0.2">
      <c r="C197" s="1"/>
    </row>
    <row r="198" spans="3:3" ht="15.75" customHeight="1" x14ac:dyDescent="0.2">
      <c r="C198" s="1"/>
    </row>
    <row r="199" spans="3:3" ht="15.75" customHeight="1" x14ac:dyDescent="0.2">
      <c r="C199" s="1"/>
    </row>
    <row r="200" spans="3:3" ht="15.75" customHeight="1" x14ac:dyDescent="0.2">
      <c r="C200" s="1"/>
    </row>
    <row r="201" spans="3:3" ht="15.75" customHeight="1" x14ac:dyDescent="0.2">
      <c r="C201" s="1"/>
    </row>
    <row r="202" spans="3:3" ht="15.75" customHeight="1" x14ac:dyDescent="0.2">
      <c r="C202" s="1"/>
    </row>
    <row r="203" spans="3:3" ht="15.75" customHeight="1" x14ac:dyDescent="0.2">
      <c r="C203" s="1"/>
    </row>
    <row r="204" spans="3:3" ht="15.75" customHeight="1" x14ac:dyDescent="0.2">
      <c r="C204" s="1"/>
    </row>
    <row r="205" spans="3:3" ht="15.75" customHeight="1" x14ac:dyDescent="0.2">
      <c r="C205" s="1"/>
    </row>
    <row r="206" spans="3:3" ht="15.75" customHeight="1" x14ac:dyDescent="0.2">
      <c r="C206" s="1"/>
    </row>
    <row r="207" spans="3:3" ht="15.75" customHeight="1" x14ac:dyDescent="0.2">
      <c r="C207" s="1"/>
    </row>
    <row r="208" spans="3:3" ht="15.75" customHeight="1" x14ac:dyDescent="0.2">
      <c r="C208" s="1"/>
    </row>
    <row r="209" spans="3:3" ht="15.75" customHeight="1" x14ac:dyDescent="0.2">
      <c r="C209" s="1"/>
    </row>
    <row r="210" spans="3:3" ht="15.75" customHeight="1" x14ac:dyDescent="0.2">
      <c r="C210" s="1"/>
    </row>
    <row r="211" spans="3:3" ht="15.75" customHeight="1" x14ac:dyDescent="0.2">
      <c r="C211" s="1"/>
    </row>
    <row r="212" spans="3:3" ht="15.75" customHeight="1" x14ac:dyDescent="0.2">
      <c r="C212" s="1"/>
    </row>
    <row r="213" spans="3:3" ht="15.75" customHeight="1" x14ac:dyDescent="0.2">
      <c r="C213" s="1"/>
    </row>
    <row r="214" spans="3:3" ht="15.75" customHeight="1" x14ac:dyDescent="0.2">
      <c r="C214" s="1"/>
    </row>
    <row r="215" spans="3:3" ht="15.75" customHeight="1" x14ac:dyDescent="0.2">
      <c r="C215" s="1"/>
    </row>
    <row r="216" spans="3:3" ht="15.75" customHeight="1" x14ac:dyDescent="0.2">
      <c r="C216" s="1"/>
    </row>
    <row r="217" spans="3:3" ht="15.75" customHeight="1" x14ac:dyDescent="0.2">
      <c r="C217" s="1"/>
    </row>
    <row r="218" spans="3:3" ht="15.75" customHeight="1" x14ac:dyDescent="0.2">
      <c r="C218" s="1"/>
    </row>
    <row r="219" spans="3:3" ht="15.75" customHeight="1" x14ac:dyDescent="0.2">
      <c r="C219" s="1"/>
    </row>
    <row r="220" spans="3:3" ht="15.75" customHeight="1" x14ac:dyDescent="0.2">
      <c r="C220" s="1"/>
    </row>
    <row r="221" spans="3:3" ht="15.75" customHeight="1" x14ac:dyDescent="0.2">
      <c r="C221" s="1"/>
    </row>
    <row r="222" spans="3:3" ht="15.75" customHeight="1" x14ac:dyDescent="0.2">
      <c r="C222" s="1"/>
    </row>
    <row r="223" spans="3:3" ht="15.75" customHeight="1" x14ac:dyDescent="0.2">
      <c r="C223" s="1"/>
    </row>
    <row r="224" spans="3:3" ht="15.75" customHeight="1" x14ac:dyDescent="0.2">
      <c r="C224" s="1"/>
    </row>
    <row r="225" spans="3:3" ht="15.75" customHeight="1" x14ac:dyDescent="0.2">
      <c r="C225" s="1"/>
    </row>
    <row r="226" spans="3:3" ht="15.75" customHeight="1" x14ac:dyDescent="0.2">
      <c r="C226" s="1"/>
    </row>
    <row r="227" spans="3:3" ht="15.75" customHeight="1" x14ac:dyDescent="0.2">
      <c r="C227" s="1"/>
    </row>
    <row r="228" spans="3:3" ht="15.75" customHeight="1" x14ac:dyDescent="0.2">
      <c r="C228" s="1"/>
    </row>
    <row r="229" spans="3:3" ht="15.75" customHeight="1" x14ac:dyDescent="0.2">
      <c r="C229" s="1"/>
    </row>
    <row r="230" spans="3:3" ht="15.75" customHeight="1" x14ac:dyDescent="0.2">
      <c r="C230" s="1"/>
    </row>
    <row r="231" spans="3:3" ht="15.75" customHeight="1" x14ac:dyDescent="0.2">
      <c r="C231" s="1"/>
    </row>
    <row r="232" spans="3:3" ht="15.75" customHeight="1" x14ac:dyDescent="0.2">
      <c r="C232" s="1"/>
    </row>
    <row r="233" spans="3:3" ht="15.75" customHeight="1" x14ac:dyDescent="0.2">
      <c r="C233" s="1"/>
    </row>
    <row r="234" spans="3:3" ht="15.75" customHeight="1" x14ac:dyDescent="0.2">
      <c r="C234" s="1"/>
    </row>
    <row r="235" spans="3:3" ht="15.75" customHeight="1" x14ac:dyDescent="0.2">
      <c r="C235" s="1"/>
    </row>
    <row r="236" spans="3:3" ht="15.75" customHeight="1" x14ac:dyDescent="0.2">
      <c r="C236" s="1"/>
    </row>
    <row r="237" spans="3:3" ht="15.75" customHeight="1" x14ac:dyDescent="0.2">
      <c r="C237" s="1"/>
    </row>
    <row r="238" spans="3:3" ht="15.75" customHeight="1" x14ac:dyDescent="0.2">
      <c r="C238" s="1"/>
    </row>
    <row r="239" spans="3:3" ht="15.75" customHeight="1" x14ac:dyDescent="0.2">
      <c r="C239" s="1"/>
    </row>
    <row r="240" spans="3:3" ht="15.75" customHeight="1" x14ac:dyDescent="0.2">
      <c r="C240" s="1"/>
    </row>
    <row r="241" spans="3:3" ht="15.75" customHeight="1" x14ac:dyDescent="0.2">
      <c r="C241" s="1"/>
    </row>
    <row r="242" spans="3:3" ht="15.75" customHeight="1" x14ac:dyDescent="0.2">
      <c r="C242" s="1"/>
    </row>
    <row r="243" spans="3:3" ht="15.75" customHeight="1" x14ac:dyDescent="0.2">
      <c r="C243" s="1"/>
    </row>
    <row r="244" spans="3:3" ht="15.75" customHeight="1" x14ac:dyDescent="0.2">
      <c r="C244" s="1"/>
    </row>
    <row r="245" spans="3:3" ht="15.75" customHeight="1" x14ac:dyDescent="0.2">
      <c r="C245" s="1"/>
    </row>
    <row r="246" spans="3:3" ht="15.75" customHeight="1" x14ac:dyDescent="0.2">
      <c r="C246" s="1"/>
    </row>
    <row r="247" spans="3:3" ht="15.75" customHeight="1" x14ac:dyDescent="0.2">
      <c r="C247" s="1"/>
    </row>
    <row r="248" spans="3:3" ht="15.75" customHeight="1" x14ac:dyDescent="0.2">
      <c r="C248" s="1"/>
    </row>
    <row r="249" spans="3:3" ht="15.75" customHeight="1" x14ac:dyDescent="0.2">
      <c r="C249" s="1"/>
    </row>
    <row r="250" spans="3:3" ht="15.75" customHeight="1" x14ac:dyDescent="0.2">
      <c r="C250" s="1"/>
    </row>
    <row r="251" spans="3:3" ht="15.75" customHeight="1" x14ac:dyDescent="0.2">
      <c r="C251" s="1"/>
    </row>
    <row r="252" spans="3:3" ht="15.75" customHeight="1" x14ac:dyDescent="0.2">
      <c r="C252" s="1"/>
    </row>
    <row r="253" spans="3:3" ht="15.75" customHeight="1" x14ac:dyDescent="0.2">
      <c r="C253" s="1"/>
    </row>
    <row r="254" spans="3:3" ht="15.75" customHeight="1" x14ac:dyDescent="0.2">
      <c r="C254" s="1"/>
    </row>
    <row r="255" spans="3:3" ht="15.75" customHeight="1" x14ac:dyDescent="0.2">
      <c r="C255" s="1"/>
    </row>
    <row r="256" spans="3:3" ht="15.75" customHeight="1" x14ac:dyDescent="0.2">
      <c r="C256" s="1"/>
    </row>
    <row r="257" spans="3:3" ht="15.75" customHeight="1" x14ac:dyDescent="0.2">
      <c r="C257" s="1"/>
    </row>
    <row r="258" spans="3:3" ht="15.75" customHeight="1" x14ac:dyDescent="0.2">
      <c r="C258" s="1"/>
    </row>
    <row r="259" spans="3:3" ht="15.75" customHeight="1" x14ac:dyDescent="0.2">
      <c r="C259" s="1"/>
    </row>
    <row r="260" spans="3:3" ht="15.75" customHeight="1" x14ac:dyDescent="0.2">
      <c r="C260" s="1"/>
    </row>
    <row r="261" spans="3:3" ht="15.75" customHeight="1" x14ac:dyDescent="0.2">
      <c r="C261" s="1"/>
    </row>
    <row r="262" spans="3:3" ht="15.75" customHeight="1" x14ac:dyDescent="0.2">
      <c r="C262" s="1"/>
    </row>
    <row r="263" spans="3:3" ht="15.75" customHeight="1" x14ac:dyDescent="0.2">
      <c r="C263" s="1"/>
    </row>
    <row r="264" spans="3:3" ht="15.75" customHeight="1" x14ac:dyDescent="0.2">
      <c r="C264" s="1"/>
    </row>
    <row r="265" spans="3:3" ht="15.75" customHeight="1" x14ac:dyDescent="0.2">
      <c r="C265" s="1"/>
    </row>
    <row r="266" spans="3:3" ht="15.75" customHeight="1" x14ac:dyDescent="0.2">
      <c r="C266" s="1"/>
    </row>
    <row r="267" spans="3:3" ht="15.75" customHeight="1" x14ac:dyDescent="0.2">
      <c r="C267" s="1"/>
    </row>
    <row r="268" spans="3:3" ht="15.75" customHeight="1" x14ac:dyDescent="0.2">
      <c r="C268" s="1"/>
    </row>
    <row r="269" spans="3:3" ht="15.75" customHeight="1" x14ac:dyDescent="0.2">
      <c r="C269" s="1"/>
    </row>
    <row r="270" spans="3:3" ht="15.75" customHeight="1" x14ac:dyDescent="0.2">
      <c r="C270" s="1"/>
    </row>
    <row r="271" spans="3:3" ht="15.75" customHeight="1" x14ac:dyDescent="0.2">
      <c r="C271" s="1"/>
    </row>
    <row r="272" spans="3:3" ht="15.75" customHeight="1" x14ac:dyDescent="0.2">
      <c r="C272" s="1"/>
    </row>
    <row r="273" spans="3:3" ht="15.75" customHeight="1" x14ac:dyDescent="0.2">
      <c r="C273" s="1"/>
    </row>
    <row r="274" spans="3:3" ht="15.75" customHeight="1" x14ac:dyDescent="0.2">
      <c r="C274" s="1"/>
    </row>
    <row r="275" spans="3:3" ht="15.75" customHeight="1" x14ac:dyDescent="0.2">
      <c r="C275" s="1"/>
    </row>
    <row r="276" spans="3:3" ht="15.75" customHeight="1" x14ac:dyDescent="0.2">
      <c r="C276" s="1"/>
    </row>
    <row r="277" spans="3:3" ht="15.75" customHeight="1" x14ac:dyDescent="0.2">
      <c r="C277" s="1"/>
    </row>
    <row r="278" spans="3:3" ht="15.75" customHeight="1" x14ac:dyDescent="0.2">
      <c r="C278" s="1"/>
    </row>
    <row r="279" spans="3:3" ht="15.75" customHeight="1" x14ac:dyDescent="0.2">
      <c r="C279" s="1"/>
    </row>
    <row r="280" spans="3:3" ht="15.75" customHeight="1" x14ac:dyDescent="0.2">
      <c r="C280" s="1"/>
    </row>
    <row r="281" spans="3:3" ht="15.75" customHeight="1" x14ac:dyDescent="0.2">
      <c r="C281" s="1"/>
    </row>
    <row r="282" spans="3:3" ht="15.75" customHeight="1" x14ac:dyDescent="0.2">
      <c r="C282" s="1"/>
    </row>
    <row r="283" spans="3:3" ht="15.75" customHeight="1" x14ac:dyDescent="0.2">
      <c r="C283" s="1"/>
    </row>
    <row r="284" spans="3:3" ht="15.75" customHeight="1" x14ac:dyDescent="0.2">
      <c r="C284" s="1"/>
    </row>
    <row r="285" spans="3:3" ht="15.75" customHeight="1" x14ac:dyDescent="0.2">
      <c r="C285" s="1"/>
    </row>
    <row r="286" spans="3:3" ht="15.75" customHeight="1" x14ac:dyDescent="0.2">
      <c r="C286" s="1"/>
    </row>
    <row r="287" spans="3:3" ht="15.75" customHeight="1" x14ac:dyDescent="0.2">
      <c r="C287" s="1"/>
    </row>
    <row r="288" spans="3:3" ht="15.75" customHeight="1" x14ac:dyDescent="0.2">
      <c r="C288" s="1"/>
    </row>
    <row r="289" spans="3:3" ht="15.75" customHeight="1" x14ac:dyDescent="0.2">
      <c r="C289" s="1"/>
    </row>
    <row r="290" spans="3:3" ht="15.75" customHeight="1" x14ac:dyDescent="0.2">
      <c r="C290" s="1"/>
    </row>
    <row r="291" spans="3:3" ht="15.75" customHeight="1" x14ac:dyDescent="0.2">
      <c r="C291" s="1"/>
    </row>
    <row r="292" spans="3:3" ht="15.75" customHeight="1" x14ac:dyDescent="0.2">
      <c r="C292" s="1"/>
    </row>
    <row r="293" spans="3:3" ht="15.75" customHeight="1" x14ac:dyDescent="0.2">
      <c r="C293" s="1"/>
    </row>
    <row r="294" spans="3:3" ht="15.75" customHeight="1" x14ac:dyDescent="0.2">
      <c r="C294" s="1"/>
    </row>
    <row r="295" spans="3:3" ht="15.75" customHeight="1" x14ac:dyDescent="0.2">
      <c r="C295" s="1"/>
    </row>
    <row r="296" spans="3:3" ht="15.75" customHeight="1" x14ac:dyDescent="0.2">
      <c r="C296" s="1"/>
    </row>
    <row r="297" spans="3:3" ht="15.75" customHeight="1" x14ac:dyDescent="0.2">
      <c r="C297" s="1"/>
    </row>
    <row r="298" spans="3:3" ht="15.75" customHeight="1" x14ac:dyDescent="0.2">
      <c r="C298" s="1"/>
    </row>
    <row r="299" spans="3:3" ht="15.75" customHeight="1" x14ac:dyDescent="0.2">
      <c r="C299" s="1"/>
    </row>
    <row r="300" spans="3:3" ht="15.75" customHeight="1" x14ac:dyDescent="0.2">
      <c r="C300" s="1"/>
    </row>
    <row r="301" spans="3:3" ht="15.75" customHeight="1" x14ac:dyDescent="0.2">
      <c r="C301" s="1"/>
    </row>
    <row r="302" spans="3:3" ht="15.75" customHeight="1" x14ac:dyDescent="0.2">
      <c r="C302" s="1"/>
    </row>
    <row r="303" spans="3:3" ht="15.75" customHeight="1" x14ac:dyDescent="0.2">
      <c r="C303" s="1"/>
    </row>
    <row r="304" spans="3:3" ht="15.75" customHeight="1" x14ac:dyDescent="0.2">
      <c r="C304" s="1"/>
    </row>
    <row r="305" spans="3:3" ht="15.75" customHeight="1" x14ac:dyDescent="0.2">
      <c r="C305" s="1"/>
    </row>
    <row r="306" spans="3:3" ht="15.75" customHeight="1" x14ac:dyDescent="0.2">
      <c r="C306" s="1"/>
    </row>
    <row r="307" spans="3:3" ht="15.75" customHeight="1" x14ac:dyDescent="0.2">
      <c r="C307" s="1"/>
    </row>
    <row r="308" spans="3:3" ht="15.75" customHeight="1" x14ac:dyDescent="0.2">
      <c r="C308" s="1"/>
    </row>
    <row r="309" spans="3:3" ht="15.75" customHeight="1" x14ac:dyDescent="0.2">
      <c r="C309" s="1"/>
    </row>
    <row r="310" spans="3:3" ht="15.75" customHeight="1" x14ac:dyDescent="0.2">
      <c r="C310" s="1"/>
    </row>
    <row r="311" spans="3:3" ht="15.75" customHeight="1" x14ac:dyDescent="0.2">
      <c r="C311" s="1"/>
    </row>
    <row r="312" spans="3:3" ht="15.75" customHeight="1" x14ac:dyDescent="0.2">
      <c r="C312" s="1"/>
    </row>
    <row r="313" spans="3:3" ht="15.75" customHeight="1" x14ac:dyDescent="0.2">
      <c r="C313" s="1"/>
    </row>
    <row r="314" spans="3:3" ht="15.75" customHeight="1" x14ac:dyDescent="0.2">
      <c r="C314" s="1"/>
    </row>
    <row r="315" spans="3:3" ht="15.75" customHeight="1" x14ac:dyDescent="0.2">
      <c r="C315" s="1"/>
    </row>
    <row r="316" spans="3:3" ht="15.75" customHeight="1" x14ac:dyDescent="0.2">
      <c r="C316" s="1"/>
    </row>
    <row r="317" spans="3:3" ht="15.75" customHeight="1" x14ac:dyDescent="0.2">
      <c r="C317" s="1"/>
    </row>
    <row r="318" spans="3:3" ht="15.75" customHeight="1" x14ac:dyDescent="0.2">
      <c r="C318" s="1"/>
    </row>
    <row r="319" spans="3:3" ht="15.75" customHeight="1" x14ac:dyDescent="0.2">
      <c r="C319" s="1"/>
    </row>
    <row r="320" spans="3:3" ht="15.75" customHeight="1" x14ac:dyDescent="0.2">
      <c r="C320" s="1"/>
    </row>
    <row r="321" spans="3:3" ht="15.75" customHeight="1" x14ac:dyDescent="0.2">
      <c r="C321" s="1"/>
    </row>
    <row r="322" spans="3:3" ht="15.75" customHeight="1" x14ac:dyDescent="0.2">
      <c r="C322" s="1"/>
    </row>
    <row r="323" spans="3:3" ht="15.75" customHeight="1" x14ac:dyDescent="0.2">
      <c r="C323" s="1"/>
    </row>
    <row r="324" spans="3:3" ht="15.75" customHeight="1" x14ac:dyDescent="0.2">
      <c r="C324" s="1"/>
    </row>
    <row r="325" spans="3:3" ht="15.75" customHeight="1" x14ac:dyDescent="0.2">
      <c r="C325" s="1"/>
    </row>
    <row r="326" spans="3:3" ht="15.75" customHeight="1" x14ac:dyDescent="0.2">
      <c r="C326" s="1"/>
    </row>
    <row r="327" spans="3:3" ht="15.75" customHeight="1" x14ac:dyDescent="0.2">
      <c r="C327" s="1"/>
    </row>
    <row r="328" spans="3:3" ht="15.75" customHeight="1" x14ac:dyDescent="0.2">
      <c r="C328" s="1"/>
    </row>
    <row r="329" spans="3:3" ht="15.75" customHeight="1" x14ac:dyDescent="0.2">
      <c r="C329" s="1"/>
    </row>
    <row r="330" spans="3:3" ht="15.75" customHeight="1" x14ac:dyDescent="0.2">
      <c r="C330" s="1"/>
    </row>
    <row r="331" spans="3:3" ht="15.75" customHeight="1" x14ac:dyDescent="0.2">
      <c r="C331" s="1"/>
    </row>
    <row r="332" spans="3:3" ht="15.75" customHeight="1" x14ac:dyDescent="0.2">
      <c r="C332" s="1"/>
    </row>
    <row r="333" spans="3:3" ht="15.75" customHeight="1" x14ac:dyDescent="0.2">
      <c r="C333" s="1"/>
    </row>
    <row r="334" spans="3:3" ht="15.75" customHeight="1" x14ac:dyDescent="0.2">
      <c r="C334" s="1"/>
    </row>
    <row r="335" spans="3:3" ht="15.75" customHeight="1" x14ac:dyDescent="0.2">
      <c r="C335" s="1"/>
    </row>
    <row r="336" spans="3:3" ht="15.75" customHeight="1" x14ac:dyDescent="0.2">
      <c r="C336" s="1"/>
    </row>
    <row r="337" spans="3:3" ht="15.75" customHeight="1" x14ac:dyDescent="0.2">
      <c r="C337" s="1"/>
    </row>
    <row r="338" spans="3:3" ht="15.75" customHeight="1" x14ac:dyDescent="0.2">
      <c r="C338" s="1"/>
    </row>
    <row r="339" spans="3:3" ht="15.75" customHeight="1" x14ac:dyDescent="0.2">
      <c r="C339" s="1"/>
    </row>
    <row r="340" spans="3:3" ht="15.75" customHeight="1" x14ac:dyDescent="0.2">
      <c r="C340" s="1"/>
    </row>
    <row r="341" spans="3:3" ht="15.75" customHeight="1" x14ac:dyDescent="0.2">
      <c r="C341" s="1"/>
    </row>
    <row r="342" spans="3:3" ht="15.75" customHeight="1" x14ac:dyDescent="0.2">
      <c r="C342" s="1"/>
    </row>
    <row r="343" spans="3:3" ht="15.75" customHeight="1" x14ac:dyDescent="0.2">
      <c r="C343" s="1"/>
    </row>
    <row r="344" spans="3:3" ht="15.75" customHeight="1" x14ac:dyDescent="0.2">
      <c r="C344" s="1"/>
    </row>
    <row r="345" spans="3:3" ht="15.75" customHeight="1" x14ac:dyDescent="0.2">
      <c r="C345" s="1"/>
    </row>
    <row r="346" spans="3:3" ht="15.75" customHeight="1" x14ac:dyDescent="0.2">
      <c r="C346" s="1"/>
    </row>
    <row r="347" spans="3:3" ht="15.75" customHeight="1" x14ac:dyDescent="0.2">
      <c r="C347" s="1"/>
    </row>
    <row r="348" spans="3:3" ht="15.75" customHeight="1" x14ac:dyDescent="0.2">
      <c r="C348" s="1"/>
    </row>
    <row r="349" spans="3:3" ht="15.75" customHeight="1" x14ac:dyDescent="0.2">
      <c r="C349" s="1"/>
    </row>
    <row r="350" spans="3:3" ht="15.75" customHeight="1" x14ac:dyDescent="0.2">
      <c r="C350" s="1"/>
    </row>
    <row r="351" spans="3:3" ht="15.75" customHeight="1" x14ac:dyDescent="0.2">
      <c r="C351" s="1"/>
    </row>
    <row r="352" spans="3:3" ht="15.75" customHeight="1" x14ac:dyDescent="0.2">
      <c r="C352" s="1"/>
    </row>
    <row r="353" spans="3:3" ht="15.75" customHeight="1" x14ac:dyDescent="0.2">
      <c r="C353" s="1"/>
    </row>
    <row r="354" spans="3:3" ht="15.75" customHeight="1" x14ac:dyDescent="0.2">
      <c r="C354" s="1"/>
    </row>
    <row r="355" spans="3:3" ht="15.75" customHeight="1" x14ac:dyDescent="0.2">
      <c r="C355" s="1"/>
    </row>
    <row r="356" spans="3:3" ht="15.75" customHeight="1" x14ac:dyDescent="0.2">
      <c r="C356" s="1"/>
    </row>
    <row r="357" spans="3:3" ht="15.75" customHeight="1" x14ac:dyDescent="0.2">
      <c r="C357" s="1"/>
    </row>
    <row r="358" spans="3:3" ht="15.75" customHeight="1" x14ac:dyDescent="0.2">
      <c r="C358" s="1"/>
    </row>
    <row r="359" spans="3:3" ht="15.75" customHeight="1" x14ac:dyDescent="0.2">
      <c r="C359" s="1"/>
    </row>
    <row r="360" spans="3:3" ht="15.75" customHeight="1" x14ac:dyDescent="0.2">
      <c r="C360" s="1"/>
    </row>
    <row r="361" spans="3:3" ht="15.75" customHeight="1" x14ac:dyDescent="0.2">
      <c r="C361" s="1"/>
    </row>
    <row r="362" spans="3:3" ht="15.75" customHeight="1" x14ac:dyDescent="0.2">
      <c r="C362" s="1"/>
    </row>
    <row r="363" spans="3:3" ht="15.75" customHeight="1" x14ac:dyDescent="0.2">
      <c r="C363" s="1"/>
    </row>
    <row r="364" spans="3:3" ht="15.75" customHeight="1" x14ac:dyDescent="0.2">
      <c r="C364" s="1"/>
    </row>
    <row r="365" spans="3:3" ht="15.75" customHeight="1" x14ac:dyDescent="0.2">
      <c r="C365" s="1"/>
    </row>
    <row r="366" spans="3:3" ht="15.75" customHeight="1" x14ac:dyDescent="0.2">
      <c r="C366" s="1"/>
    </row>
    <row r="367" spans="3:3" ht="15.75" customHeight="1" x14ac:dyDescent="0.2">
      <c r="C367" s="1"/>
    </row>
    <row r="368" spans="3:3" ht="15.75" customHeight="1" x14ac:dyDescent="0.2">
      <c r="C368" s="1"/>
    </row>
    <row r="369" spans="3:3" ht="15.75" customHeight="1" x14ac:dyDescent="0.2">
      <c r="C369" s="1"/>
    </row>
    <row r="370" spans="3:3" ht="15.75" customHeight="1" x14ac:dyDescent="0.2">
      <c r="C370" s="1"/>
    </row>
    <row r="371" spans="3:3" ht="15.75" customHeight="1" x14ac:dyDescent="0.2">
      <c r="C371" s="1"/>
    </row>
    <row r="372" spans="3:3" ht="15.75" customHeight="1" x14ac:dyDescent="0.2">
      <c r="C372" s="1"/>
    </row>
    <row r="373" spans="3:3" ht="15.75" customHeight="1" x14ac:dyDescent="0.2">
      <c r="C373" s="1"/>
    </row>
    <row r="374" spans="3:3" ht="15.75" customHeight="1" x14ac:dyDescent="0.2">
      <c r="C374" s="1"/>
    </row>
    <row r="375" spans="3:3" ht="15.75" customHeight="1" x14ac:dyDescent="0.2">
      <c r="C375" s="1"/>
    </row>
    <row r="376" spans="3:3" ht="15.75" customHeight="1" x14ac:dyDescent="0.2">
      <c r="C376" s="1"/>
    </row>
    <row r="377" spans="3:3" ht="15.75" customHeight="1" x14ac:dyDescent="0.2">
      <c r="C377" s="1"/>
    </row>
    <row r="378" spans="3:3" ht="15.75" customHeight="1" x14ac:dyDescent="0.2">
      <c r="C378" s="1"/>
    </row>
    <row r="379" spans="3:3" ht="15.75" customHeight="1" x14ac:dyDescent="0.2">
      <c r="C379" s="1"/>
    </row>
    <row r="380" spans="3:3" ht="15.75" customHeight="1" x14ac:dyDescent="0.2">
      <c r="C380" s="1"/>
    </row>
    <row r="381" spans="3:3" ht="15.75" customHeight="1" x14ac:dyDescent="0.2">
      <c r="C381" s="1"/>
    </row>
    <row r="382" spans="3:3" ht="15.75" customHeight="1" x14ac:dyDescent="0.2">
      <c r="C382" s="1"/>
    </row>
    <row r="383" spans="3:3" ht="15.75" customHeight="1" x14ac:dyDescent="0.2">
      <c r="C383" s="1"/>
    </row>
    <row r="384" spans="3:3" x14ac:dyDescent="0.2">
      <c r="C384" s="1"/>
    </row>
    <row r="385" spans="3:3" x14ac:dyDescent="0.2">
      <c r="C385" s="1"/>
    </row>
    <row r="386" spans="3:3" x14ac:dyDescent="0.2">
      <c r="C386" s="1"/>
    </row>
    <row r="387" spans="3:3" x14ac:dyDescent="0.2">
      <c r="C387" s="1"/>
    </row>
    <row r="388" spans="3:3" x14ac:dyDescent="0.2">
      <c r="C388" s="1"/>
    </row>
    <row r="389" spans="3:3" x14ac:dyDescent="0.2">
      <c r="C389" s="1"/>
    </row>
    <row r="390" spans="3:3" x14ac:dyDescent="0.2">
      <c r="C390" s="1"/>
    </row>
    <row r="391" spans="3:3" x14ac:dyDescent="0.2">
      <c r="C391" s="1"/>
    </row>
    <row r="392" spans="3:3" x14ac:dyDescent="0.2">
      <c r="C392" s="1"/>
    </row>
    <row r="393" spans="3:3" x14ac:dyDescent="0.2">
      <c r="C393" s="1"/>
    </row>
    <row r="394" spans="3:3" x14ac:dyDescent="0.2">
      <c r="C394" s="1"/>
    </row>
    <row r="395" spans="3:3" x14ac:dyDescent="0.2">
      <c r="C395" s="1"/>
    </row>
    <row r="396" spans="3:3" x14ac:dyDescent="0.2">
      <c r="C396" s="1"/>
    </row>
    <row r="397" spans="3:3" x14ac:dyDescent="0.2">
      <c r="C397" s="1"/>
    </row>
    <row r="398" spans="3:3" x14ac:dyDescent="0.2">
      <c r="C398" s="1"/>
    </row>
    <row r="399" spans="3:3" x14ac:dyDescent="0.2">
      <c r="C399" s="1"/>
    </row>
    <row r="400" spans="3:3" x14ac:dyDescent="0.2">
      <c r="C400" s="1"/>
    </row>
    <row r="401" spans="3:3" x14ac:dyDescent="0.2">
      <c r="C401" s="1"/>
    </row>
    <row r="402" spans="3:3" x14ac:dyDescent="0.2">
      <c r="C402" s="1"/>
    </row>
    <row r="403" spans="3:3" x14ac:dyDescent="0.2">
      <c r="C403" s="1"/>
    </row>
    <row r="404" spans="3:3" x14ac:dyDescent="0.2">
      <c r="C404" s="1"/>
    </row>
    <row r="405" spans="3:3" x14ac:dyDescent="0.2">
      <c r="C405" s="1"/>
    </row>
    <row r="406" spans="3:3" x14ac:dyDescent="0.2">
      <c r="C406" s="1"/>
    </row>
    <row r="407" spans="3:3" x14ac:dyDescent="0.2">
      <c r="C407" s="1"/>
    </row>
    <row r="408" spans="3:3" x14ac:dyDescent="0.2">
      <c r="C408" s="1"/>
    </row>
    <row r="409" spans="3:3" x14ac:dyDescent="0.2">
      <c r="C409" s="1"/>
    </row>
    <row r="410" spans="3:3" x14ac:dyDescent="0.2">
      <c r="C410" s="1"/>
    </row>
    <row r="411" spans="3:3" x14ac:dyDescent="0.2">
      <c r="C411" s="1"/>
    </row>
    <row r="412" spans="3:3" x14ac:dyDescent="0.2">
      <c r="C412" s="1"/>
    </row>
    <row r="413" spans="3:3" x14ac:dyDescent="0.2">
      <c r="C413" s="1"/>
    </row>
    <row r="414" spans="3:3" x14ac:dyDescent="0.2">
      <c r="C414" s="1"/>
    </row>
    <row r="415" spans="3:3" x14ac:dyDescent="0.2">
      <c r="C415" s="1"/>
    </row>
    <row r="416" spans="3:3" x14ac:dyDescent="0.2">
      <c r="C416" s="1"/>
    </row>
    <row r="417" spans="3:3" x14ac:dyDescent="0.2">
      <c r="C417" s="1"/>
    </row>
    <row r="418" spans="3:3" x14ac:dyDescent="0.2">
      <c r="C418" s="1"/>
    </row>
    <row r="419" spans="3:3" x14ac:dyDescent="0.2">
      <c r="C419" s="1"/>
    </row>
    <row r="420" spans="3:3" x14ac:dyDescent="0.2">
      <c r="C420" s="1"/>
    </row>
    <row r="421" spans="3:3" x14ac:dyDescent="0.2">
      <c r="C421" s="1"/>
    </row>
    <row r="422" spans="3:3" x14ac:dyDescent="0.2">
      <c r="C422" s="1"/>
    </row>
    <row r="423" spans="3:3" x14ac:dyDescent="0.2">
      <c r="C423" s="1"/>
    </row>
    <row r="424" spans="3:3" x14ac:dyDescent="0.2">
      <c r="C424" s="1"/>
    </row>
    <row r="425" spans="3:3" x14ac:dyDescent="0.2">
      <c r="C425" s="1"/>
    </row>
    <row r="426" spans="3:3" x14ac:dyDescent="0.2">
      <c r="C426" s="1"/>
    </row>
    <row r="427" spans="3:3" x14ac:dyDescent="0.2">
      <c r="C427" s="1"/>
    </row>
    <row r="428" spans="3:3" x14ac:dyDescent="0.2">
      <c r="C428" s="1"/>
    </row>
    <row r="429" spans="3:3" x14ac:dyDescent="0.2">
      <c r="C429" s="1"/>
    </row>
    <row r="430" spans="3:3" x14ac:dyDescent="0.2">
      <c r="C430" s="1"/>
    </row>
    <row r="431" spans="3:3" x14ac:dyDescent="0.2">
      <c r="C431" s="1"/>
    </row>
    <row r="432" spans="3:3" x14ac:dyDescent="0.2">
      <c r="C432" s="1"/>
    </row>
    <row r="433" spans="3:3" x14ac:dyDescent="0.2">
      <c r="C433" s="1"/>
    </row>
    <row r="434" spans="3:3" x14ac:dyDescent="0.2">
      <c r="C434" s="1"/>
    </row>
    <row r="435" spans="3:3" x14ac:dyDescent="0.2">
      <c r="C435" s="1"/>
    </row>
    <row r="436" spans="3:3" x14ac:dyDescent="0.2">
      <c r="C436" s="1"/>
    </row>
    <row r="437" spans="3:3" x14ac:dyDescent="0.2">
      <c r="C437" s="1"/>
    </row>
    <row r="438" spans="3:3" x14ac:dyDescent="0.2">
      <c r="C438" s="1"/>
    </row>
    <row r="439" spans="3:3" x14ac:dyDescent="0.2">
      <c r="C439" s="1"/>
    </row>
    <row r="440" spans="3:3" x14ac:dyDescent="0.2">
      <c r="C440" s="1"/>
    </row>
    <row r="441" spans="3:3" x14ac:dyDescent="0.2">
      <c r="C441" s="1"/>
    </row>
    <row r="442" spans="3:3" x14ac:dyDescent="0.2">
      <c r="C442" s="1"/>
    </row>
    <row r="443" spans="3:3" x14ac:dyDescent="0.2">
      <c r="C443" s="1"/>
    </row>
    <row r="444" spans="3:3" x14ac:dyDescent="0.2">
      <c r="C444" s="1"/>
    </row>
    <row r="445" spans="3:3" x14ac:dyDescent="0.2">
      <c r="C445" s="1"/>
    </row>
    <row r="446" spans="3:3" x14ac:dyDescent="0.2">
      <c r="C446" s="1"/>
    </row>
    <row r="447" spans="3:3" x14ac:dyDescent="0.2">
      <c r="C447" s="1"/>
    </row>
    <row r="448" spans="3:3" x14ac:dyDescent="0.2">
      <c r="C448" s="1"/>
    </row>
    <row r="449" spans="3:3" x14ac:dyDescent="0.2">
      <c r="C449" s="1"/>
    </row>
    <row r="450" spans="3:3" x14ac:dyDescent="0.2">
      <c r="C450" s="1"/>
    </row>
    <row r="451" spans="3:3" x14ac:dyDescent="0.2">
      <c r="C451" s="1"/>
    </row>
    <row r="452" spans="3:3" x14ac:dyDescent="0.2">
      <c r="C452" s="1"/>
    </row>
    <row r="453" spans="3:3" x14ac:dyDescent="0.2">
      <c r="C453" s="1"/>
    </row>
    <row r="454" spans="3:3" x14ac:dyDescent="0.2">
      <c r="C454" s="1"/>
    </row>
    <row r="455" spans="3:3" x14ac:dyDescent="0.2">
      <c r="C455" s="1"/>
    </row>
    <row r="456" spans="3:3" x14ac:dyDescent="0.2">
      <c r="C456" s="1"/>
    </row>
    <row r="457" spans="3:3" x14ac:dyDescent="0.2">
      <c r="C457" s="1"/>
    </row>
    <row r="458" spans="3:3" x14ac:dyDescent="0.2">
      <c r="C458" s="1"/>
    </row>
    <row r="459" spans="3:3" x14ac:dyDescent="0.2">
      <c r="C459" s="1"/>
    </row>
    <row r="460" spans="3:3" x14ac:dyDescent="0.2">
      <c r="C460" s="1"/>
    </row>
    <row r="461" spans="3:3" x14ac:dyDescent="0.2">
      <c r="C461" s="1"/>
    </row>
    <row r="462" spans="3:3" x14ac:dyDescent="0.2">
      <c r="C462" s="1"/>
    </row>
    <row r="463" spans="3:3" x14ac:dyDescent="0.2">
      <c r="C463" s="1"/>
    </row>
    <row r="464" spans="3:3" x14ac:dyDescent="0.2">
      <c r="C464" s="1"/>
    </row>
    <row r="465" spans="3:3" x14ac:dyDescent="0.2">
      <c r="C465" s="1"/>
    </row>
    <row r="466" spans="3:3" x14ac:dyDescent="0.2">
      <c r="C466" s="1"/>
    </row>
    <row r="467" spans="3:3" x14ac:dyDescent="0.2">
      <c r="C467" s="1"/>
    </row>
    <row r="468" spans="3:3" x14ac:dyDescent="0.2">
      <c r="C468" s="1"/>
    </row>
    <row r="469" spans="3:3" x14ac:dyDescent="0.2">
      <c r="C469" s="1"/>
    </row>
    <row r="470" spans="3:3" x14ac:dyDescent="0.2">
      <c r="C470" s="1"/>
    </row>
    <row r="471" spans="3:3" x14ac:dyDescent="0.2">
      <c r="C471" s="1"/>
    </row>
    <row r="472" spans="3:3" x14ac:dyDescent="0.2">
      <c r="C472" s="1"/>
    </row>
    <row r="473" spans="3:3" x14ac:dyDescent="0.2">
      <c r="C473" s="1"/>
    </row>
    <row r="474" spans="3:3" x14ac:dyDescent="0.2">
      <c r="C474" s="1"/>
    </row>
    <row r="475" spans="3:3" x14ac:dyDescent="0.2">
      <c r="C475" s="1"/>
    </row>
    <row r="476" spans="3:3" x14ac:dyDescent="0.2">
      <c r="C476" s="1"/>
    </row>
    <row r="477" spans="3:3" x14ac:dyDescent="0.2">
      <c r="C477" s="1"/>
    </row>
    <row r="478" spans="3:3" x14ac:dyDescent="0.2">
      <c r="C478" s="1"/>
    </row>
    <row r="479" spans="3:3" x14ac:dyDescent="0.2">
      <c r="C479" s="1"/>
    </row>
    <row r="480" spans="3:3" x14ac:dyDescent="0.2">
      <c r="C480" s="1"/>
    </row>
    <row r="481" spans="3:3" x14ac:dyDescent="0.2">
      <c r="C481" s="1"/>
    </row>
    <row r="482" spans="3:3" x14ac:dyDescent="0.2">
      <c r="C482" s="1"/>
    </row>
    <row r="483" spans="3:3" x14ac:dyDescent="0.2">
      <c r="C483" s="1"/>
    </row>
    <row r="484" spans="3:3" x14ac:dyDescent="0.2">
      <c r="C484" s="1"/>
    </row>
    <row r="485" spans="3:3" x14ac:dyDescent="0.2">
      <c r="C485" s="1"/>
    </row>
    <row r="486" spans="3:3" x14ac:dyDescent="0.2">
      <c r="C486" s="1"/>
    </row>
    <row r="487" spans="3:3" x14ac:dyDescent="0.2">
      <c r="C487" s="1"/>
    </row>
    <row r="488" spans="3:3" x14ac:dyDescent="0.2">
      <c r="C488" s="1"/>
    </row>
    <row r="489" spans="3:3" x14ac:dyDescent="0.2">
      <c r="C489" s="1"/>
    </row>
    <row r="490" spans="3:3" x14ac:dyDescent="0.2">
      <c r="C490" s="1"/>
    </row>
    <row r="491" spans="3:3" x14ac:dyDescent="0.2">
      <c r="C491" s="1"/>
    </row>
    <row r="492" spans="3:3" x14ac:dyDescent="0.2">
      <c r="C492" s="1"/>
    </row>
    <row r="493" spans="3:3" x14ac:dyDescent="0.2">
      <c r="C493" s="1"/>
    </row>
    <row r="494" spans="3:3" x14ac:dyDescent="0.2">
      <c r="C494" s="1"/>
    </row>
    <row r="495" spans="3:3" x14ac:dyDescent="0.2">
      <c r="C495" s="1"/>
    </row>
    <row r="496" spans="3:3" x14ac:dyDescent="0.2">
      <c r="C496" s="1"/>
    </row>
    <row r="497" spans="3:3" x14ac:dyDescent="0.2">
      <c r="C497" s="1"/>
    </row>
    <row r="498" spans="3:3" x14ac:dyDescent="0.2">
      <c r="C498" s="1"/>
    </row>
    <row r="499" spans="3:3" x14ac:dyDescent="0.2">
      <c r="C499" s="1"/>
    </row>
    <row r="500" spans="3:3" x14ac:dyDescent="0.2">
      <c r="C500" s="1"/>
    </row>
    <row r="501" spans="3:3" x14ac:dyDescent="0.2">
      <c r="C501" s="1"/>
    </row>
    <row r="502" spans="3:3" x14ac:dyDescent="0.2">
      <c r="C502" s="1"/>
    </row>
    <row r="503" spans="3:3" x14ac:dyDescent="0.2">
      <c r="C503" s="1"/>
    </row>
    <row r="504" spans="3:3" x14ac:dyDescent="0.2">
      <c r="C504" s="1"/>
    </row>
    <row r="505" spans="3:3" x14ac:dyDescent="0.2">
      <c r="C505" s="1"/>
    </row>
    <row r="506" spans="3:3" x14ac:dyDescent="0.2">
      <c r="C506" s="1"/>
    </row>
    <row r="507" spans="3:3" x14ac:dyDescent="0.2">
      <c r="C507" s="1"/>
    </row>
    <row r="508" spans="3:3" x14ac:dyDescent="0.2">
      <c r="C508" s="1"/>
    </row>
    <row r="509" spans="3:3" x14ac:dyDescent="0.2">
      <c r="C509" s="1"/>
    </row>
    <row r="510" spans="3:3" x14ac:dyDescent="0.2">
      <c r="C510" s="1"/>
    </row>
    <row r="511" spans="3:3" x14ac:dyDescent="0.2">
      <c r="C511" s="1"/>
    </row>
    <row r="512" spans="3:3" x14ac:dyDescent="0.2">
      <c r="C512" s="1"/>
    </row>
    <row r="513" spans="3:3" x14ac:dyDescent="0.2">
      <c r="C513" s="1"/>
    </row>
    <row r="514" spans="3:3" x14ac:dyDescent="0.2">
      <c r="C514" s="1"/>
    </row>
    <row r="515" spans="3:3" x14ac:dyDescent="0.2">
      <c r="C515" s="1"/>
    </row>
    <row r="516" spans="3:3" x14ac:dyDescent="0.2">
      <c r="C516" s="1"/>
    </row>
    <row r="517" spans="3:3" x14ac:dyDescent="0.2">
      <c r="C517" s="1"/>
    </row>
    <row r="518" spans="3:3" x14ac:dyDescent="0.2">
      <c r="C518" s="1"/>
    </row>
    <row r="519" spans="3:3" x14ac:dyDescent="0.2">
      <c r="C519" s="1"/>
    </row>
    <row r="520" spans="3:3" x14ac:dyDescent="0.2">
      <c r="C520" s="1"/>
    </row>
    <row r="521" spans="3:3" x14ac:dyDescent="0.2">
      <c r="C521" s="1"/>
    </row>
    <row r="522" spans="3:3" x14ac:dyDescent="0.2">
      <c r="C522" s="1"/>
    </row>
    <row r="523" spans="3:3" x14ac:dyDescent="0.2">
      <c r="C523" s="1"/>
    </row>
    <row r="524" spans="3:3" x14ac:dyDescent="0.2">
      <c r="C524" s="1"/>
    </row>
    <row r="525" spans="3:3" x14ac:dyDescent="0.2">
      <c r="C525" s="1"/>
    </row>
    <row r="526" spans="3:3" x14ac:dyDescent="0.2">
      <c r="C526" s="1"/>
    </row>
    <row r="527" spans="3:3" x14ac:dyDescent="0.2">
      <c r="C527" s="1"/>
    </row>
    <row r="528" spans="3:3" x14ac:dyDescent="0.2">
      <c r="C528" s="1"/>
    </row>
    <row r="529" spans="3:3" x14ac:dyDescent="0.2">
      <c r="C529" s="1"/>
    </row>
    <row r="530" spans="3:3" x14ac:dyDescent="0.2">
      <c r="C530" s="1"/>
    </row>
    <row r="531" spans="3:3" x14ac:dyDescent="0.2">
      <c r="C531" s="1"/>
    </row>
    <row r="532" spans="3:3" x14ac:dyDescent="0.2">
      <c r="C532" s="1"/>
    </row>
    <row r="533" spans="3:3" x14ac:dyDescent="0.2">
      <c r="C533" s="1"/>
    </row>
    <row r="534" spans="3:3" x14ac:dyDescent="0.2">
      <c r="C534" s="1"/>
    </row>
    <row r="535" spans="3:3" x14ac:dyDescent="0.2">
      <c r="C535" s="1"/>
    </row>
    <row r="536" spans="3:3" x14ac:dyDescent="0.2">
      <c r="C536" s="1"/>
    </row>
    <row r="537" spans="3:3" x14ac:dyDescent="0.2">
      <c r="C537" s="1"/>
    </row>
    <row r="538" spans="3:3" x14ac:dyDescent="0.2">
      <c r="C538" s="1"/>
    </row>
    <row r="539" spans="3:3" x14ac:dyDescent="0.2">
      <c r="C539" s="1"/>
    </row>
    <row r="540" spans="3:3" x14ac:dyDescent="0.2">
      <c r="C540" s="1"/>
    </row>
    <row r="541" spans="3:3" x14ac:dyDescent="0.2">
      <c r="C541" s="1"/>
    </row>
    <row r="542" spans="3:3" x14ac:dyDescent="0.2">
      <c r="C542" s="1"/>
    </row>
    <row r="543" spans="3:3" x14ac:dyDescent="0.2">
      <c r="C543" s="1"/>
    </row>
    <row r="544" spans="3:3" x14ac:dyDescent="0.2">
      <c r="C544" s="1"/>
    </row>
    <row r="545" spans="3:3" x14ac:dyDescent="0.2">
      <c r="C545" s="1"/>
    </row>
    <row r="546" spans="3:3" x14ac:dyDescent="0.2">
      <c r="C546" s="1"/>
    </row>
    <row r="547" spans="3:3" x14ac:dyDescent="0.2">
      <c r="C547" s="1"/>
    </row>
    <row r="548" spans="3:3" x14ac:dyDescent="0.2">
      <c r="C548" s="1"/>
    </row>
    <row r="549" spans="3:3" x14ac:dyDescent="0.2">
      <c r="C549" s="1"/>
    </row>
    <row r="550" spans="3:3" x14ac:dyDescent="0.2">
      <c r="C550" s="1"/>
    </row>
    <row r="551" spans="3:3" x14ac:dyDescent="0.2">
      <c r="C551" s="1"/>
    </row>
    <row r="552" spans="3:3" x14ac:dyDescent="0.2">
      <c r="C552" s="1"/>
    </row>
    <row r="553" spans="3:3" x14ac:dyDescent="0.2">
      <c r="C553" s="1"/>
    </row>
    <row r="554" spans="3:3" x14ac:dyDescent="0.2">
      <c r="C554" s="1"/>
    </row>
    <row r="555" spans="3:3" x14ac:dyDescent="0.2">
      <c r="C555" s="1"/>
    </row>
    <row r="556" spans="3:3" x14ac:dyDescent="0.2">
      <c r="C556" s="1"/>
    </row>
    <row r="557" spans="3:3" x14ac:dyDescent="0.2">
      <c r="C557" s="1"/>
    </row>
    <row r="558" spans="3:3" x14ac:dyDescent="0.2">
      <c r="C558" s="1"/>
    </row>
    <row r="559" spans="3:3" x14ac:dyDescent="0.2">
      <c r="C559" s="1"/>
    </row>
    <row r="560" spans="3:3" x14ac:dyDescent="0.2">
      <c r="C560" s="1"/>
    </row>
    <row r="561" spans="3:3" x14ac:dyDescent="0.2">
      <c r="C561" s="1"/>
    </row>
    <row r="562" spans="3:3" x14ac:dyDescent="0.2">
      <c r="C562" s="1"/>
    </row>
    <row r="563" spans="3:3" x14ac:dyDescent="0.2">
      <c r="C563" s="1"/>
    </row>
    <row r="564" spans="3:3" x14ac:dyDescent="0.2">
      <c r="C564" s="1"/>
    </row>
    <row r="565" spans="3:3" x14ac:dyDescent="0.2">
      <c r="C565" s="1"/>
    </row>
    <row r="566" spans="3:3" x14ac:dyDescent="0.2">
      <c r="C566" s="1"/>
    </row>
    <row r="567" spans="3:3" x14ac:dyDescent="0.2">
      <c r="C567" s="1"/>
    </row>
    <row r="568" spans="3:3" x14ac:dyDescent="0.2">
      <c r="C568" s="1"/>
    </row>
    <row r="569" spans="3:3" x14ac:dyDescent="0.2">
      <c r="C569" s="1"/>
    </row>
    <row r="570" spans="3:3" x14ac:dyDescent="0.2">
      <c r="C570" s="1"/>
    </row>
    <row r="571" spans="3:3" x14ac:dyDescent="0.2">
      <c r="C571" s="1"/>
    </row>
    <row r="572" spans="3:3" x14ac:dyDescent="0.2">
      <c r="C572" s="1"/>
    </row>
    <row r="573" spans="3:3" x14ac:dyDescent="0.2">
      <c r="C573" s="1"/>
    </row>
    <row r="574" spans="3:3" x14ac:dyDescent="0.2">
      <c r="C574" s="1"/>
    </row>
    <row r="575" spans="3:3" x14ac:dyDescent="0.2">
      <c r="C575" s="1"/>
    </row>
    <row r="576" spans="3:3" x14ac:dyDescent="0.2">
      <c r="C576" s="1"/>
    </row>
    <row r="577" spans="3:3" x14ac:dyDescent="0.2">
      <c r="C577" s="1"/>
    </row>
    <row r="578" spans="3:3" x14ac:dyDescent="0.2">
      <c r="C578" s="1"/>
    </row>
    <row r="579" spans="3:3" x14ac:dyDescent="0.2">
      <c r="C579" s="1"/>
    </row>
    <row r="580" spans="3:3" x14ac:dyDescent="0.2">
      <c r="C580" s="1"/>
    </row>
    <row r="581" spans="3:3" x14ac:dyDescent="0.2">
      <c r="C581" s="1"/>
    </row>
    <row r="582" spans="3:3" x14ac:dyDescent="0.2">
      <c r="C582" s="1"/>
    </row>
    <row r="583" spans="3:3" x14ac:dyDescent="0.2">
      <c r="C583" s="1"/>
    </row>
    <row r="584" spans="3:3" x14ac:dyDescent="0.2">
      <c r="C584" s="1"/>
    </row>
    <row r="585" spans="3:3" x14ac:dyDescent="0.2">
      <c r="C585" s="1"/>
    </row>
    <row r="586" spans="3:3" x14ac:dyDescent="0.2">
      <c r="C586" s="1"/>
    </row>
    <row r="587" spans="3:3" x14ac:dyDescent="0.2">
      <c r="C587" s="1"/>
    </row>
    <row r="588" spans="3:3" x14ac:dyDescent="0.2">
      <c r="C588" s="1"/>
    </row>
    <row r="589" spans="3:3" x14ac:dyDescent="0.2">
      <c r="C589" s="1"/>
    </row>
    <row r="590" spans="3:3" x14ac:dyDescent="0.2">
      <c r="C590" s="1"/>
    </row>
    <row r="591" spans="3:3" x14ac:dyDescent="0.2">
      <c r="C591" s="1"/>
    </row>
    <row r="592" spans="3:3" x14ac:dyDescent="0.2">
      <c r="C592" s="1"/>
    </row>
    <row r="593" spans="3:3" x14ac:dyDescent="0.2">
      <c r="C593" s="1"/>
    </row>
    <row r="594" spans="3:3" x14ac:dyDescent="0.2">
      <c r="C594" s="1"/>
    </row>
    <row r="595" spans="3:3" x14ac:dyDescent="0.2">
      <c r="C595" s="1"/>
    </row>
    <row r="596" spans="3:3" x14ac:dyDescent="0.2">
      <c r="C596" s="1"/>
    </row>
    <row r="597" spans="3:3" x14ac:dyDescent="0.2">
      <c r="C597" s="1"/>
    </row>
    <row r="598" spans="3:3" x14ac:dyDescent="0.2">
      <c r="C598" s="1"/>
    </row>
    <row r="599" spans="3:3" x14ac:dyDescent="0.2">
      <c r="C599" s="1"/>
    </row>
    <row r="600" spans="3:3" x14ac:dyDescent="0.2">
      <c r="C600" s="1"/>
    </row>
    <row r="601" spans="3:3" x14ac:dyDescent="0.2">
      <c r="C601" s="1"/>
    </row>
    <row r="602" spans="3:3" x14ac:dyDescent="0.2">
      <c r="C602" s="1"/>
    </row>
    <row r="603" spans="3:3" x14ac:dyDescent="0.2">
      <c r="C603" s="1"/>
    </row>
    <row r="604" spans="3:3" x14ac:dyDescent="0.2">
      <c r="C604" s="1"/>
    </row>
    <row r="605" spans="3:3" x14ac:dyDescent="0.2">
      <c r="C605" s="1"/>
    </row>
    <row r="606" spans="3:3" x14ac:dyDescent="0.2">
      <c r="C606" s="1"/>
    </row>
    <row r="607" spans="3:3" x14ac:dyDescent="0.2">
      <c r="C607" s="1"/>
    </row>
    <row r="608" spans="3:3" x14ac:dyDescent="0.2">
      <c r="C608" s="1"/>
    </row>
    <row r="609" spans="3:3" x14ac:dyDescent="0.2">
      <c r="C609" s="1"/>
    </row>
    <row r="610" spans="3:3" x14ac:dyDescent="0.2">
      <c r="C610" s="1"/>
    </row>
    <row r="611" spans="3:3" x14ac:dyDescent="0.2">
      <c r="C611" s="1"/>
    </row>
    <row r="612" spans="3:3" x14ac:dyDescent="0.2">
      <c r="C612" s="1"/>
    </row>
    <row r="613" spans="3:3" x14ac:dyDescent="0.2">
      <c r="C613" s="1"/>
    </row>
    <row r="614" spans="3:3" x14ac:dyDescent="0.2">
      <c r="C614" s="1"/>
    </row>
    <row r="615" spans="3:3" x14ac:dyDescent="0.2">
      <c r="C615" s="1"/>
    </row>
    <row r="616" spans="3:3" x14ac:dyDescent="0.2">
      <c r="C616" s="1"/>
    </row>
    <row r="617" spans="3:3" x14ac:dyDescent="0.2">
      <c r="C617" s="1"/>
    </row>
    <row r="618" spans="3:3" x14ac:dyDescent="0.2">
      <c r="C618" s="1"/>
    </row>
    <row r="619" spans="3:3" x14ac:dyDescent="0.2">
      <c r="C619" s="1"/>
    </row>
    <row r="620" spans="3:3" x14ac:dyDescent="0.2">
      <c r="C620" s="1"/>
    </row>
    <row r="621" spans="3:3" x14ac:dyDescent="0.2">
      <c r="C621" s="1"/>
    </row>
    <row r="622" spans="3:3" x14ac:dyDescent="0.2">
      <c r="C622" s="1"/>
    </row>
    <row r="623" spans="3:3" x14ac:dyDescent="0.2">
      <c r="C623" s="1"/>
    </row>
    <row r="624" spans="3:3" x14ac:dyDescent="0.2">
      <c r="C624" s="1"/>
    </row>
    <row r="625" spans="3:3" x14ac:dyDescent="0.2">
      <c r="C625" s="1"/>
    </row>
    <row r="626" spans="3:3" x14ac:dyDescent="0.2">
      <c r="C626" s="1"/>
    </row>
    <row r="627" spans="3:3" x14ac:dyDescent="0.2">
      <c r="C627" s="1"/>
    </row>
    <row r="628" spans="3:3" x14ac:dyDescent="0.2">
      <c r="C628" s="1"/>
    </row>
    <row r="629" spans="3:3" x14ac:dyDescent="0.2">
      <c r="C629" s="1"/>
    </row>
    <row r="630" spans="3:3" x14ac:dyDescent="0.2">
      <c r="C630" s="1"/>
    </row>
    <row r="631" spans="3:3" x14ac:dyDescent="0.2">
      <c r="C631" s="1"/>
    </row>
    <row r="632" spans="3:3" x14ac:dyDescent="0.2">
      <c r="C632" s="1"/>
    </row>
    <row r="633" spans="3:3" x14ac:dyDescent="0.2">
      <c r="C633" s="1"/>
    </row>
    <row r="634" spans="3:3" x14ac:dyDescent="0.2">
      <c r="C634" s="1"/>
    </row>
    <row r="635" spans="3:3" x14ac:dyDescent="0.2">
      <c r="C635" s="1"/>
    </row>
    <row r="636" spans="3:3" x14ac:dyDescent="0.2">
      <c r="C636" s="1"/>
    </row>
    <row r="637" spans="3:3" x14ac:dyDescent="0.2">
      <c r="C637" s="1"/>
    </row>
    <row r="638" spans="3:3" x14ac:dyDescent="0.2">
      <c r="C638" s="1"/>
    </row>
    <row r="639" spans="3:3" x14ac:dyDescent="0.2">
      <c r="C639" s="1"/>
    </row>
    <row r="640" spans="3:3" x14ac:dyDescent="0.2">
      <c r="C640" s="1"/>
    </row>
    <row r="641" spans="3:3" x14ac:dyDescent="0.2">
      <c r="C641" s="1"/>
    </row>
    <row r="642" spans="3:3" x14ac:dyDescent="0.2">
      <c r="C642" s="1"/>
    </row>
    <row r="643" spans="3:3" x14ac:dyDescent="0.2">
      <c r="C643" s="1"/>
    </row>
    <row r="644" spans="3:3" x14ac:dyDescent="0.2">
      <c r="C644" s="1"/>
    </row>
    <row r="645" spans="3:3" x14ac:dyDescent="0.2">
      <c r="C645" s="1"/>
    </row>
    <row r="646" spans="3:3" x14ac:dyDescent="0.2">
      <c r="C646" s="1"/>
    </row>
    <row r="647" spans="3:3" x14ac:dyDescent="0.2">
      <c r="C647" s="1"/>
    </row>
    <row r="648" spans="3:3" x14ac:dyDescent="0.2">
      <c r="C648" s="1"/>
    </row>
    <row r="649" spans="3:3" x14ac:dyDescent="0.2">
      <c r="C649" s="1"/>
    </row>
    <row r="650" spans="3:3" x14ac:dyDescent="0.2">
      <c r="C650" s="1"/>
    </row>
    <row r="651" spans="3:3" x14ac:dyDescent="0.2">
      <c r="C651" s="1"/>
    </row>
    <row r="652" spans="3:3" x14ac:dyDescent="0.2">
      <c r="C652" s="1"/>
    </row>
    <row r="653" spans="3:3" x14ac:dyDescent="0.2">
      <c r="C653" s="1"/>
    </row>
    <row r="654" spans="3:3" x14ac:dyDescent="0.2">
      <c r="C654" s="1"/>
    </row>
    <row r="655" spans="3:3" x14ac:dyDescent="0.2">
      <c r="C655" s="1"/>
    </row>
    <row r="656" spans="3:3" x14ac:dyDescent="0.2">
      <c r="C656" s="1"/>
    </row>
    <row r="657" spans="3:3" x14ac:dyDescent="0.2">
      <c r="C657" s="1"/>
    </row>
    <row r="658" spans="3:3" x14ac:dyDescent="0.2">
      <c r="C658" s="1"/>
    </row>
    <row r="659" spans="3:3" x14ac:dyDescent="0.2">
      <c r="C659" s="1"/>
    </row>
    <row r="660" spans="3:3" x14ac:dyDescent="0.2">
      <c r="C660" s="1"/>
    </row>
    <row r="661" spans="3:3" x14ac:dyDescent="0.2">
      <c r="C661" s="1"/>
    </row>
    <row r="662" spans="3:3" x14ac:dyDescent="0.2">
      <c r="C662" s="1"/>
    </row>
    <row r="663" spans="3:3" x14ac:dyDescent="0.2">
      <c r="C663" s="1"/>
    </row>
    <row r="664" spans="3:3" x14ac:dyDescent="0.2">
      <c r="C664" s="1"/>
    </row>
    <row r="665" spans="3:3" x14ac:dyDescent="0.2">
      <c r="C665" s="1"/>
    </row>
    <row r="666" spans="3:3" x14ac:dyDescent="0.2">
      <c r="C666" s="1"/>
    </row>
    <row r="667" spans="3:3" x14ac:dyDescent="0.2">
      <c r="C667" s="1"/>
    </row>
    <row r="668" spans="3:3" x14ac:dyDescent="0.2">
      <c r="C668" s="1"/>
    </row>
    <row r="669" spans="3:3" x14ac:dyDescent="0.2">
      <c r="C669" s="1"/>
    </row>
    <row r="670" spans="3:3" x14ac:dyDescent="0.2">
      <c r="C670" s="1"/>
    </row>
    <row r="671" spans="3:3" x14ac:dyDescent="0.2">
      <c r="C671" s="1"/>
    </row>
    <row r="672" spans="3:3" x14ac:dyDescent="0.2">
      <c r="C672" s="1"/>
    </row>
    <row r="673" spans="3:3" x14ac:dyDescent="0.2">
      <c r="C673" s="1"/>
    </row>
    <row r="674" spans="3:3" x14ac:dyDescent="0.2">
      <c r="C674" s="1"/>
    </row>
    <row r="675" spans="3:3" x14ac:dyDescent="0.2">
      <c r="C675" s="1"/>
    </row>
    <row r="676" spans="3:3" x14ac:dyDescent="0.2">
      <c r="C676" s="1"/>
    </row>
    <row r="677" spans="3:3" x14ac:dyDescent="0.2">
      <c r="C677" s="1"/>
    </row>
    <row r="678" spans="3:3" x14ac:dyDescent="0.2">
      <c r="C678" s="1"/>
    </row>
    <row r="679" spans="3:3" x14ac:dyDescent="0.2">
      <c r="C679" s="1"/>
    </row>
    <row r="680" spans="3:3" x14ac:dyDescent="0.2">
      <c r="C680" s="1"/>
    </row>
    <row r="681" spans="3:3" x14ac:dyDescent="0.2">
      <c r="C681" s="1"/>
    </row>
    <row r="682" spans="3:3" x14ac:dyDescent="0.2">
      <c r="C682" s="1"/>
    </row>
    <row r="683" spans="3:3" x14ac:dyDescent="0.2">
      <c r="C683" s="1"/>
    </row>
    <row r="684" spans="3:3" x14ac:dyDescent="0.2">
      <c r="C684" s="1"/>
    </row>
    <row r="685" spans="3:3" x14ac:dyDescent="0.2">
      <c r="C685" s="1"/>
    </row>
    <row r="686" spans="3:3" x14ac:dyDescent="0.2">
      <c r="C686" s="1"/>
    </row>
    <row r="687" spans="3:3" x14ac:dyDescent="0.2">
      <c r="C687" s="1"/>
    </row>
    <row r="688" spans="3:3" x14ac:dyDescent="0.2">
      <c r="C688" s="1"/>
    </row>
    <row r="689" spans="3:3" x14ac:dyDescent="0.2">
      <c r="C689" s="1"/>
    </row>
    <row r="690" spans="3:3" x14ac:dyDescent="0.2">
      <c r="C690" s="1"/>
    </row>
    <row r="691" spans="3:3" x14ac:dyDescent="0.2">
      <c r="C691" s="1"/>
    </row>
    <row r="692" spans="3:3" x14ac:dyDescent="0.2">
      <c r="C692" s="1"/>
    </row>
    <row r="693" spans="3:3" x14ac:dyDescent="0.2">
      <c r="C693" s="1"/>
    </row>
    <row r="694" spans="3:3" x14ac:dyDescent="0.2">
      <c r="C694" s="1"/>
    </row>
    <row r="695" spans="3:3" x14ac:dyDescent="0.2">
      <c r="C695" s="1"/>
    </row>
    <row r="696" spans="3:3" x14ac:dyDescent="0.2">
      <c r="C696" s="1"/>
    </row>
    <row r="697" spans="3:3" x14ac:dyDescent="0.2">
      <c r="C697" s="1"/>
    </row>
    <row r="698" spans="3:3" x14ac:dyDescent="0.2">
      <c r="C698" s="1"/>
    </row>
    <row r="699" spans="3:3" x14ac:dyDescent="0.2">
      <c r="C699" s="1"/>
    </row>
    <row r="700" spans="3:3" x14ac:dyDescent="0.2">
      <c r="C700" s="1"/>
    </row>
    <row r="701" spans="3:3" x14ac:dyDescent="0.2">
      <c r="C701" s="1"/>
    </row>
    <row r="702" spans="3:3" x14ac:dyDescent="0.2">
      <c r="C702" s="1"/>
    </row>
    <row r="703" spans="3:3" x14ac:dyDescent="0.2">
      <c r="C703" s="1"/>
    </row>
    <row r="704" spans="3:3" x14ac:dyDescent="0.2">
      <c r="C704" s="1"/>
    </row>
    <row r="705" spans="3:3" x14ac:dyDescent="0.2">
      <c r="C705" s="1"/>
    </row>
    <row r="706" spans="3:3" x14ac:dyDescent="0.2">
      <c r="C706" s="1"/>
    </row>
    <row r="707" spans="3:3" x14ac:dyDescent="0.2">
      <c r="C707" s="1"/>
    </row>
    <row r="708" spans="3:3" x14ac:dyDescent="0.2">
      <c r="C708" s="1"/>
    </row>
    <row r="709" spans="3:3" x14ac:dyDescent="0.2">
      <c r="C709" s="1"/>
    </row>
    <row r="710" spans="3:3" x14ac:dyDescent="0.2">
      <c r="C710" s="1"/>
    </row>
    <row r="711" spans="3:3" x14ac:dyDescent="0.2">
      <c r="C711" s="1"/>
    </row>
    <row r="712" spans="3:3" x14ac:dyDescent="0.2">
      <c r="C712" s="1"/>
    </row>
    <row r="713" spans="3:3" x14ac:dyDescent="0.2">
      <c r="C713" s="1"/>
    </row>
    <row r="714" spans="3:3" x14ac:dyDescent="0.2">
      <c r="C714" s="1"/>
    </row>
    <row r="715" spans="3:3" x14ac:dyDescent="0.2">
      <c r="C715" s="1"/>
    </row>
    <row r="716" spans="3:3" x14ac:dyDescent="0.2">
      <c r="C716" s="1"/>
    </row>
    <row r="717" spans="3:3" x14ac:dyDescent="0.2">
      <c r="C717" s="1"/>
    </row>
    <row r="718" spans="3:3" x14ac:dyDescent="0.2">
      <c r="C718" s="1"/>
    </row>
    <row r="719" spans="3:3" x14ac:dyDescent="0.2">
      <c r="C719" s="1"/>
    </row>
    <row r="720" spans="3:3" x14ac:dyDescent="0.2">
      <c r="C720" s="1"/>
    </row>
    <row r="721" spans="3:3" x14ac:dyDescent="0.2">
      <c r="C721" s="1"/>
    </row>
    <row r="722" spans="3:3" x14ac:dyDescent="0.2">
      <c r="C722" s="1"/>
    </row>
    <row r="723" spans="3:3" x14ac:dyDescent="0.2">
      <c r="C723" s="1"/>
    </row>
    <row r="724" spans="3:3" x14ac:dyDescent="0.2">
      <c r="C724" s="1"/>
    </row>
    <row r="725" spans="3:3" x14ac:dyDescent="0.2">
      <c r="C725" s="1"/>
    </row>
    <row r="726" spans="3:3" x14ac:dyDescent="0.2">
      <c r="C726" s="1"/>
    </row>
    <row r="727" spans="3:3" x14ac:dyDescent="0.2">
      <c r="C727" s="1"/>
    </row>
    <row r="728" spans="3:3" x14ac:dyDescent="0.2">
      <c r="C728" s="1"/>
    </row>
    <row r="729" spans="3:3" x14ac:dyDescent="0.2">
      <c r="C729" s="1"/>
    </row>
    <row r="730" spans="3:3" x14ac:dyDescent="0.2">
      <c r="C730" s="1"/>
    </row>
    <row r="731" spans="3:3" x14ac:dyDescent="0.2">
      <c r="C731" s="1"/>
    </row>
    <row r="732" spans="3:3" x14ac:dyDescent="0.2">
      <c r="C732" s="1"/>
    </row>
    <row r="733" spans="3:3" x14ac:dyDescent="0.2">
      <c r="C733" s="1"/>
    </row>
    <row r="734" spans="3:3" x14ac:dyDescent="0.2">
      <c r="C734" s="1"/>
    </row>
    <row r="735" spans="3:3" x14ac:dyDescent="0.2">
      <c r="C735" s="1"/>
    </row>
    <row r="736" spans="3:3" x14ac:dyDescent="0.2">
      <c r="C736" s="1"/>
    </row>
    <row r="737" spans="3:3" x14ac:dyDescent="0.2">
      <c r="C737" s="1"/>
    </row>
    <row r="738" spans="3:3" x14ac:dyDescent="0.2">
      <c r="C738" s="1"/>
    </row>
    <row r="739" spans="3:3" x14ac:dyDescent="0.2">
      <c r="C739" s="1"/>
    </row>
    <row r="740" spans="3:3" x14ac:dyDescent="0.2">
      <c r="C740" s="1"/>
    </row>
    <row r="741" spans="3:3" x14ac:dyDescent="0.2">
      <c r="C741" s="1"/>
    </row>
    <row r="742" spans="3:3" x14ac:dyDescent="0.2">
      <c r="C742" s="1"/>
    </row>
    <row r="743" spans="3:3" x14ac:dyDescent="0.2">
      <c r="C743" s="1"/>
    </row>
    <row r="744" spans="3:3" x14ac:dyDescent="0.2">
      <c r="C744" s="1"/>
    </row>
    <row r="745" spans="3:3" x14ac:dyDescent="0.2">
      <c r="C745" s="1"/>
    </row>
    <row r="746" spans="3:3" x14ac:dyDescent="0.2">
      <c r="C746" s="1"/>
    </row>
    <row r="747" spans="3:3" x14ac:dyDescent="0.2">
      <c r="C747" s="1"/>
    </row>
    <row r="748" spans="3:3" x14ac:dyDescent="0.2">
      <c r="C748" s="1"/>
    </row>
    <row r="749" spans="3:3" x14ac:dyDescent="0.2">
      <c r="C749" s="1"/>
    </row>
    <row r="750" spans="3:3" x14ac:dyDescent="0.2">
      <c r="C750" s="1"/>
    </row>
    <row r="751" spans="3:3" x14ac:dyDescent="0.2">
      <c r="C751" s="1"/>
    </row>
    <row r="752" spans="3:3" x14ac:dyDescent="0.2">
      <c r="C752" s="1"/>
    </row>
    <row r="753" spans="3:3" x14ac:dyDescent="0.2">
      <c r="C753" s="1"/>
    </row>
    <row r="754" spans="3:3" x14ac:dyDescent="0.2">
      <c r="C754" s="1"/>
    </row>
    <row r="755" spans="3:3" x14ac:dyDescent="0.2">
      <c r="C755" s="1"/>
    </row>
    <row r="756" spans="3:3" x14ac:dyDescent="0.2">
      <c r="C756" s="1"/>
    </row>
    <row r="757" spans="3:3" x14ac:dyDescent="0.2">
      <c r="C757" s="1"/>
    </row>
    <row r="758" spans="3:3" x14ac:dyDescent="0.2">
      <c r="C758" s="1"/>
    </row>
    <row r="759" spans="3:3" x14ac:dyDescent="0.2">
      <c r="C759" s="1"/>
    </row>
    <row r="760" spans="3:3" x14ac:dyDescent="0.2">
      <c r="C760" s="1"/>
    </row>
    <row r="761" spans="3:3" x14ac:dyDescent="0.2">
      <c r="C761" s="1"/>
    </row>
    <row r="762" spans="3:3" x14ac:dyDescent="0.2">
      <c r="C762" s="1"/>
    </row>
    <row r="763" spans="3:3" x14ac:dyDescent="0.2">
      <c r="C763" s="1"/>
    </row>
    <row r="764" spans="3:3" x14ac:dyDescent="0.2">
      <c r="C764" s="1"/>
    </row>
    <row r="765" spans="3:3" x14ac:dyDescent="0.2">
      <c r="C765" s="1"/>
    </row>
    <row r="766" spans="3:3" x14ac:dyDescent="0.2">
      <c r="C766" s="1"/>
    </row>
    <row r="767" spans="3:3" x14ac:dyDescent="0.2">
      <c r="C767" s="1"/>
    </row>
    <row r="768" spans="3:3" x14ac:dyDescent="0.2">
      <c r="C768" s="1"/>
    </row>
    <row r="769" spans="3:3" x14ac:dyDescent="0.2">
      <c r="C769" s="1"/>
    </row>
    <row r="770" spans="3:3" x14ac:dyDescent="0.2">
      <c r="C770" s="1"/>
    </row>
    <row r="771" spans="3:3" x14ac:dyDescent="0.2">
      <c r="C771" s="1"/>
    </row>
    <row r="772" spans="3:3" x14ac:dyDescent="0.2">
      <c r="C772" s="1"/>
    </row>
    <row r="773" spans="3:3" x14ac:dyDescent="0.2">
      <c r="C773" s="1"/>
    </row>
    <row r="774" spans="3:3" x14ac:dyDescent="0.2">
      <c r="C774" s="1"/>
    </row>
    <row r="775" spans="3:3" x14ac:dyDescent="0.2">
      <c r="C775" s="1"/>
    </row>
    <row r="776" spans="3:3" x14ac:dyDescent="0.2">
      <c r="C776" s="1"/>
    </row>
    <row r="777" spans="3:3" x14ac:dyDescent="0.2">
      <c r="C777" s="1"/>
    </row>
    <row r="778" spans="3:3" x14ac:dyDescent="0.2">
      <c r="C778" s="1"/>
    </row>
    <row r="779" spans="3:3" x14ac:dyDescent="0.2">
      <c r="C779" s="1"/>
    </row>
    <row r="780" spans="3:3" x14ac:dyDescent="0.2">
      <c r="C780" s="1"/>
    </row>
    <row r="781" spans="3:3" x14ac:dyDescent="0.2">
      <c r="C781" s="1"/>
    </row>
    <row r="782" spans="3:3" x14ac:dyDescent="0.2">
      <c r="C782" s="1"/>
    </row>
    <row r="783" spans="3:3" x14ac:dyDescent="0.2">
      <c r="C783" s="1"/>
    </row>
    <row r="784" spans="3:3" x14ac:dyDescent="0.2">
      <c r="C784" s="1"/>
    </row>
    <row r="785" spans="3:3" x14ac:dyDescent="0.2">
      <c r="C785" s="1"/>
    </row>
    <row r="786" spans="3:3" x14ac:dyDescent="0.2">
      <c r="C786" s="1"/>
    </row>
    <row r="787" spans="3:3" x14ac:dyDescent="0.2">
      <c r="C787" s="1"/>
    </row>
    <row r="788" spans="3:3" x14ac:dyDescent="0.2">
      <c r="C788" s="1"/>
    </row>
    <row r="789" spans="3:3" x14ac:dyDescent="0.2">
      <c r="C789" s="1"/>
    </row>
    <row r="790" spans="3:3" x14ac:dyDescent="0.2">
      <c r="C790" s="1"/>
    </row>
    <row r="791" spans="3:3" x14ac:dyDescent="0.2">
      <c r="C791" s="1"/>
    </row>
    <row r="792" spans="3:3" x14ac:dyDescent="0.2">
      <c r="C792" s="1"/>
    </row>
    <row r="793" spans="3:3" x14ac:dyDescent="0.2">
      <c r="C793" s="1"/>
    </row>
    <row r="794" spans="3:3" x14ac:dyDescent="0.2">
      <c r="C794" s="1"/>
    </row>
    <row r="795" spans="3:3" x14ac:dyDescent="0.2">
      <c r="C795" s="1"/>
    </row>
    <row r="796" spans="3:3" x14ac:dyDescent="0.2">
      <c r="C796" s="1"/>
    </row>
    <row r="797" spans="3:3" x14ac:dyDescent="0.2">
      <c r="C797" s="1"/>
    </row>
    <row r="798" spans="3:3" x14ac:dyDescent="0.2">
      <c r="C798" s="1"/>
    </row>
    <row r="799" spans="3:3" x14ac:dyDescent="0.2">
      <c r="C799" s="1"/>
    </row>
    <row r="800" spans="3:3" x14ac:dyDescent="0.2">
      <c r="C800" s="1"/>
    </row>
    <row r="801" spans="3:3" x14ac:dyDescent="0.2">
      <c r="C801" s="1"/>
    </row>
    <row r="802" spans="3:3" x14ac:dyDescent="0.2">
      <c r="C802" s="1"/>
    </row>
    <row r="803" spans="3:3" x14ac:dyDescent="0.2">
      <c r="C803" s="1"/>
    </row>
    <row r="804" spans="3:3" x14ac:dyDescent="0.2">
      <c r="C804" s="1"/>
    </row>
    <row r="805" spans="3:3" x14ac:dyDescent="0.2">
      <c r="C805" s="1"/>
    </row>
    <row r="806" spans="3:3" x14ac:dyDescent="0.2">
      <c r="C806" s="1"/>
    </row>
    <row r="807" spans="3:3" x14ac:dyDescent="0.2">
      <c r="C807" s="1"/>
    </row>
    <row r="808" spans="3:3" x14ac:dyDescent="0.2">
      <c r="C808" s="1"/>
    </row>
    <row r="809" spans="3:3" x14ac:dyDescent="0.2">
      <c r="C809" s="1"/>
    </row>
    <row r="810" spans="3:3" x14ac:dyDescent="0.2">
      <c r="C810" s="1"/>
    </row>
    <row r="811" spans="3:3" x14ac:dyDescent="0.2">
      <c r="C811" s="1"/>
    </row>
    <row r="812" spans="3:3" x14ac:dyDescent="0.2">
      <c r="C812" s="1"/>
    </row>
    <row r="813" spans="3:3" x14ac:dyDescent="0.2">
      <c r="C813" s="1"/>
    </row>
    <row r="814" spans="3:3" x14ac:dyDescent="0.2">
      <c r="C814" s="1"/>
    </row>
    <row r="815" spans="3:3" x14ac:dyDescent="0.2">
      <c r="C815" s="1"/>
    </row>
    <row r="816" spans="3:3" x14ac:dyDescent="0.2">
      <c r="C816" s="1"/>
    </row>
    <row r="817" spans="3:3" x14ac:dyDescent="0.2">
      <c r="C817" s="1"/>
    </row>
    <row r="818" spans="3:3" x14ac:dyDescent="0.2">
      <c r="C818" s="1"/>
    </row>
    <row r="819" spans="3:3" x14ac:dyDescent="0.2">
      <c r="C819" s="1"/>
    </row>
    <row r="820" spans="3:3" x14ac:dyDescent="0.2">
      <c r="C820" s="1"/>
    </row>
    <row r="821" spans="3:3" x14ac:dyDescent="0.2">
      <c r="C821" s="1"/>
    </row>
    <row r="822" spans="3:3" x14ac:dyDescent="0.2">
      <c r="C822" s="1"/>
    </row>
    <row r="823" spans="3:3" x14ac:dyDescent="0.2">
      <c r="C823" s="1"/>
    </row>
    <row r="824" spans="3:3" x14ac:dyDescent="0.2">
      <c r="C824" s="1"/>
    </row>
    <row r="825" spans="3:3" x14ac:dyDescent="0.2">
      <c r="C825" s="1"/>
    </row>
    <row r="826" spans="3:3" x14ac:dyDescent="0.2">
      <c r="C826" s="1"/>
    </row>
    <row r="827" spans="3:3" x14ac:dyDescent="0.2">
      <c r="C827" s="1"/>
    </row>
    <row r="828" spans="3:3" x14ac:dyDescent="0.2">
      <c r="C828" s="1"/>
    </row>
    <row r="829" spans="3:3" x14ac:dyDescent="0.2">
      <c r="C829" s="1"/>
    </row>
    <row r="830" spans="3:3" x14ac:dyDescent="0.2">
      <c r="C830" s="1"/>
    </row>
    <row r="831" spans="3:3" x14ac:dyDescent="0.2">
      <c r="C831" s="1"/>
    </row>
    <row r="832" spans="3:3" x14ac:dyDescent="0.2">
      <c r="C832" s="1"/>
    </row>
    <row r="833" spans="3:3" x14ac:dyDescent="0.2">
      <c r="C833" s="1"/>
    </row>
    <row r="834" spans="3:3" x14ac:dyDescent="0.2">
      <c r="C834" s="1"/>
    </row>
    <row r="835" spans="3:3" x14ac:dyDescent="0.2">
      <c r="C835" s="1"/>
    </row>
    <row r="836" spans="3:3" x14ac:dyDescent="0.2">
      <c r="C836" s="1"/>
    </row>
    <row r="837" spans="3:3" x14ac:dyDescent="0.2">
      <c r="C837" s="1"/>
    </row>
    <row r="838" spans="3:3" x14ac:dyDescent="0.2">
      <c r="C838" s="1"/>
    </row>
    <row r="839" spans="3:3" x14ac:dyDescent="0.2">
      <c r="C839" s="1"/>
    </row>
    <row r="840" spans="3:3" x14ac:dyDescent="0.2">
      <c r="C840" s="1"/>
    </row>
    <row r="841" spans="3:3" x14ac:dyDescent="0.2">
      <c r="C841" s="1"/>
    </row>
    <row r="842" spans="3:3" x14ac:dyDescent="0.2">
      <c r="C842" s="1"/>
    </row>
    <row r="843" spans="3:3" x14ac:dyDescent="0.2">
      <c r="C843" s="1"/>
    </row>
    <row r="844" spans="3:3" x14ac:dyDescent="0.2">
      <c r="C844" s="1"/>
    </row>
    <row r="845" spans="3:3" x14ac:dyDescent="0.2">
      <c r="C845" s="1"/>
    </row>
    <row r="846" spans="3:3" x14ac:dyDescent="0.2">
      <c r="C846" s="1"/>
    </row>
    <row r="847" spans="3:3" x14ac:dyDescent="0.2">
      <c r="C847" s="1"/>
    </row>
    <row r="848" spans="3:3" x14ac:dyDescent="0.2">
      <c r="C848" s="1"/>
    </row>
    <row r="849" spans="3:3" x14ac:dyDescent="0.2">
      <c r="C849" s="1"/>
    </row>
    <row r="850" spans="3:3" x14ac:dyDescent="0.2">
      <c r="C850" s="1"/>
    </row>
    <row r="851" spans="3:3" x14ac:dyDescent="0.2">
      <c r="C851" s="1"/>
    </row>
    <row r="852" spans="3:3" x14ac:dyDescent="0.2">
      <c r="C852" s="1"/>
    </row>
    <row r="853" spans="3:3" x14ac:dyDescent="0.2">
      <c r="C853" s="1"/>
    </row>
    <row r="854" spans="3:3" x14ac:dyDescent="0.2">
      <c r="C854" s="1"/>
    </row>
    <row r="855" spans="3:3" x14ac:dyDescent="0.2">
      <c r="C855" s="1"/>
    </row>
    <row r="856" spans="3:3" x14ac:dyDescent="0.2">
      <c r="C856" s="1"/>
    </row>
    <row r="857" spans="3:3" x14ac:dyDescent="0.2">
      <c r="C857" s="1"/>
    </row>
    <row r="858" spans="3:3" x14ac:dyDescent="0.2">
      <c r="C858" s="1"/>
    </row>
    <row r="859" spans="3:3" x14ac:dyDescent="0.2">
      <c r="C859" s="1"/>
    </row>
    <row r="860" spans="3:3" x14ac:dyDescent="0.2">
      <c r="C860" s="1"/>
    </row>
    <row r="861" spans="3:3" x14ac:dyDescent="0.2">
      <c r="C861" s="1"/>
    </row>
    <row r="862" spans="3:3" x14ac:dyDescent="0.2">
      <c r="C862" s="1"/>
    </row>
    <row r="863" spans="3:3" x14ac:dyDescent="0.2">
      <c r="C863" s="1"/>
    </row>
    <row r="864" spans="3:3" x14ac:dyDescent="0.2">
      <c r="C864" s="1"/>
    </row>
    <row r="865" spans="3:3" x14ac:dyDescent="0.2">
      <c r="C865" s="1"/>
    </row>
    <row r="866" spans="3:3" x14ac:dyDescent="0.2">
      <c r="C866" s="1"/>
    </row>
    <row r="867" spans="3:3" x14ac:dyDescent="0.2">
      <c r="C867" s="1"/>
    </row>
    <row r="868" spans="3:3" x14ac:dyDescent="0.2">
      <c r="C868" s="1"/>
    </row>
    <row r="869" spans="3:3" x14ac:dyDescent="0.2">
      <c r="C869" s="1"/>
    </row>
    <row r="870" spans="3:3" x14ac:dyDescent="0.2">
      <c r="C870" s="1"/>
    </row>
    <row r="871" spans="3:3" x14ac:dyDescent="0.2">
      <c r="C871" s="1"/>
    </row>
    <row r="872" spans="3:3" x14ac:dyDescent="0.2">
      <c r="C872" s="1"/>
    </row>
    <row r="873" spans="3:3" x14ac:dyDescent="0.2">
      <c r="C873" s="1"/>
    </row>
    <row r="874" spans="3:3" x14ac:dyDescent="0.2">
      <c r="C874" s="1"/>
    </row>
    <row r="875" spans="3:3" x14ac:dyDescent="0.2">
      <c r="C875" s="1"/>
    </row>
    <row r="876" spans="3:3" x14ac:dyDescent="0.2">
      <c r="C876" s="1"/>
    </row>
    <row r="877" spans="3:3" x14ac:dyDescent="0.2">
      <c r="C877" s="1"/>
    </row>
    <row r="878" spans="3:3" x14ac:dyDescent="0.2">
      <c r="C878" s="1"/>
    </row>
    <row r="879" spans="3:3" x14ac:dyDescent="0.2">
      <c r="C879" s="1"/>
    </row>
    <row r="880" spans="3:3" x14ac:dyDescent="0.2">
      <c r="C880" s="1"/>
    </row>
    <row r="881" spans="3:3" x14ac:dyDescent="0.2">
      <c r="C881" s="1"/>
    </row>
    <row r="882" spans="3:3" x14ac:dyDescent="0.2">
      <c r="C882" s="1"/>
    </row>
    <row r="883" spans="3:3" x14ac:dyDescent="0.2">
      <c r="C883" s="1"/>
    </row>
    <row r="884" spans="3:3" x14ac:dyDescent="0.2">
      <c r="C884" s="1"/>
    </row>
    <row r="885" spans="3:3" x14ac:dyDescent="0.2">
      <c r="C885" s="1"/>
    </row>
    <row r="886" spans="3:3" x14ac:dyDescent="0.2">
      <c r="C886" s="1"/>
    </row>
    <row r="887" spans="3:3" x14ac:dyDescent="0.2">
      <c r="C887" s="1"/>
    </row>
    <row r="888" spans="3:3" x14ac:dyDescent="0.2">
      <c r="C888" s="1"/>
    </row>
    <row r="889" spans="3:3" x14ac:dyDescent="0.2">
      <c r="C889" s="1"/>
    </row>
    <row r="890" spans="3:3" x14ac:dyDescent="0.2">
      <c r="C890" s="1"/>
    </row>
    <row r="891" spans="3:3" x14ac:dyDescent="0.2">
      <c r="C891" s="1"/>
    </row>
    <row r="892" spans="3:3" x14ac:dyDescent="0.2">
      <c r="C892" s="1"/>
    </row>
    <row r="893" spans="3:3" x14ac:dyDescent="0.2">
      <c r="C893" s="1"/>
    </row>
    <row r="894" spans="3:3" x14ac:dyDescent="0.2">
      <c r="C894" s="1"/>
    </row>
    <row r="895" spans="3:3" x14ac:dyDescent="0.2">
      <c r="C895" s="1"/>
    </row>
    <row r="896" spans="3:3" x14ac:dyDescent="0.2">
      <c r="C896" s="1"/>
    </row>
    <row r="897" spans="3:3" x14ac:dyDescent="0.2">
      <c r="C897" s="1"/>
    </row>
    <row r="898" spans="3:3" x14ac:dyDescent="0.2">
      <c r="C898" s="1"/>
    </row>
    <row r="899" spans="3:3" x14ac:dyDescent="0.2">
      <c r="C899" s="1"/>
    </row>
    <row r="900" spans="3:3" x14ac:dyDescent="0.2">
      <c r="C900" s="1"/>
    </row>
    <row r="901" spans="3:3" x14ac:dyDescent="0.2">
      <c r="C901" s="1"/>
    </row>
    <row r="902" spans="3:3" x14ac:dyDescent="0.2">
      <c r="C902" s="1"/>
    </row>
    <row r="903" spans="3:3" x14ac:dyDescent="0.2">
      <c r="C903" s="1"/>
    </row>
    <row r="904" spans="3:3" x14ac:dyDescent="0.2">
      <c r="C904" s="1"/>
    </row>
    <row r="905" spans="3:3" x14ac:dyDescent="0.2">
      <c r="C905" s="1"/>
    </row>
    <row r="906" spans="3:3" x14ac:dyDescent="0.2">
      <c r="C906" s="1"/>
    </row>
    <row r="907" spans="3:3" x14ac:dyDescent="0.2">
      <c r="C907" s="1"/>
    </row>
    <row r="908" spans="3:3" x14ac:dyDescent="0.2">
      <c r="C908" s="1"/>
    </row>
    <row r="909" spans="3:3" x14ac:dyDescent="0.2">
      <c r="C909" s="1"/>
    </row>
    <row r="910" spans="3:3" x14ac:dyDescent="0.2">
      <c r="C910" s="1"/>
    </row>
    <row r="911" spans="3:3" x14ac:dyDescent="0.2">
      <c r="C911" s="1"/>
    </row>
    <row r="912" spans="3:3" x14ac:dyDescent="0.2">
      <c r="C912" s="1"/>
    </row>
    <row r="913" spans="3:3" x14ac:dyDescent="0.2">
      <c r="C913" s="1"/>
    </row>
    <row r="914" spans="3:3" x14ac:dyDescent="0.2">
      <c r="C914" s="1"/>
    </row>
    <row r="915" spans="3:3" x14ac:dyDescent="0.2">
      <c r="C915" s="1"/>
    </row>
    <row r="916" spans="3:3" x14ac:dyDescent="0.2">
      <c r="C916" s="1"/>
    </row>
    <row r="917" spans="3:3" x14ac:dyDescent="0.2">
      <c r="C917" s="1"/>
    </row>
    <row r="918" spans="3:3" x14ac:dyDescent="0.2">
      <c r="C918" s="1"/>
    </row>
    <row r="919" spans="3:3" x14ac:dyDescent="0.2">
      <c r="C919" s="1"/>
    </row>
    <row r="920" spans="3:3" x14ac:dyDescent="0.2">
      <c r="C920" s="1"/>
    </row>
    <row r="921" spans="3:3" x14ac:dyDescent="0.2">
      <c r="C921" s="1"/>
    </row>
    <row r="922" spans="3:3" x14ac:dyDescent="0.2">
      <c r="C922" s="1"/>
    </row>
    <row r="923" spans="3:3" x14ac:dyDescent="0.2">
      <c r="C923" s="1"/>
    </row>
    <row r="924" spans="3:3" x14ac:dyDescent="0.2">
      <c r="C924" s="1"/>
    </row>
    <row r="925" spans="3:3" x14ac:dyDescent="0.2">
      <c r="C925" s="1"/>
    </row>
    <row r="926" spans="3:3" x14ac:dyDescent="0.2">
      <c r="C926" s="1"/>
    </row>
    <row r="927" spans="3:3" x14ac:dyDescent="0.2">
      <c r="C927" s="1"/>
    </row>
    <row r="928" spans="3:3" x14ac:dyDescent="0.2">
      <c r="C928" s="1"/>
    </row>
    <row r="929" spans="3:3" x14ac:dyDescent="0.2">
      <c r="C929" s="1"/>
    </row>
    <row r="930" spans="3:3" x14ac:dyDescent="0.2">
      <c r="C930" s="1"/>
    </row>
    <row r="931" spans="3:3" x14ac:dyDescent="0.2">
      <c r="C931" s="1"/>
    </row>
    <row r="932" spans="3:3" x14ac:dyDescent="0.2">
      <c r="C932" s="1"/>
    </row>
    <row r="933" spans="3:3" x14ac:dyDescent="0.2">
      <c r="C933" s="1"/>
    </row>
    <row r="934" spans="3:3" x14ac:dyDescent="0.2">
      <c r="C934" s="1"/>
    </row>
    <row r="935" spans="3:3" x14ac:dyDescent="0.2">
      <c r="C935" s="1"/>
    </row>
    <row r="936" spans="3:3" x14ac:dyDescent="0.2">
      <c r="C936" s="1"/>
    </row>
    <row r="937" spans="3:3" x14ac:dyDescent="0.2">
      <c r="C937" s="1"/>
    </row>
    <row r="938" spans="3:3" x14ac:dyDescent="0.2">
      <c r="C938" s="1"/>
    </row>
    <row r="939" spans="3:3" x14ac:dyDescent="0.2">
      <c r="C939" s="1"/>
    </row>
    <row r="940" spans="3:3" x14ac:dyDescent="0.2">
      <c r="C940" s="1"/>
    </row>
    <row r="941" spans="3:3" x14ac:dyDescent="0.2">
      <c r="C941" s="1"/>
    </row>
    <row r="942" spans="3:3" x14ac:dyDescent="0.2">
      <c r="C942" s="1"/>
    </row>
    <row r="943" spans="3:3" x14ac:dyDescent="0.2">
      <c r="C943" s="1"/>
    </row>
    <row r="944" spans="3:3" x14ac:dyDescent="0.2">
      <c r="C944" s="1"/>
    </row>
    <row r="945" spans="3:3" x14ac:dyDescent="0.2">
      <c r="C945" s="1"/>
    </row>
    <row r="946" spans="3:3" x14ac:dyDescent="0.2">
      <c r="C946" s="1"/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1"/>
  <sheetViews>
    <sheetView zoomScaleNormal="100" workbookViewId="0"/>
  </sheetViews>
  <sheetFormatPr baseColWidth="10" defaultColWidth="8.83203125" defaultRowHeight="15" x14ac:dyDescent="0.2"/>
  <sheetData>
    <row r="1" spans="1:3" x14ac:dyDescent="0.2">
      <c r="A1" t="str">
        <f>LEFT(RIGHT(Files!B2,13),8)</f>
        <v>05072019</v>
      </c>
      <c r="B1" t="str">
        <f t="shared" ref="B1:B32" si="0">LEFT(A1,2)</f>
        <v>05</v>
      </c>
      <c r="C1" t="str">
        <f t="shared" ref="C1:C32" si="1">RIGHT(LEFT(A1,4),2)</f>
        <v>07</v>
      </c>
    </row>
    <row r="2" spans="1:3" x14ac:dyDescent="0.2">
      <c r="A2" t="str">
        <f>LEFT(RIGHT(Files!B3,13),8)</f>
        <v/>
      </c>
      <c r="B2" t="str">
        <f t="shared" si="0"/>
        <v/>
      </c>
      <c r="C2" t="str">
        <f t="shared" si="1"/>
        <v/>
      </c>
    </row>
    <row r="3" spans="1:3" x14ac:dyDescent="0.2">
      <c r="A3" t="str">
        <f>LEFT(RIGHT(Files!B4,13),8)</f>
        <v/>
      </c>
      <c r="B3" t="str">
        <f t="shared" si="0"/>
        <v/>
      </c>
      <c r="C3" t="str">
        <f t="shared" si="1"/>
        <v/>
      </c>
    </row>
    <row r="4" spans="1:3" x14ac:dyDescent="0.2">
      <c r="A4" t="str">
        <f>LEFT(RIGHT(Files!B5,13),8)</f>
        <v/>
      </c>
      <c r="B4" t="str">
        <f t="shared" si="0"/>
        <v/>
      </c>
      <c r="C4" t="str">
        <f t="shared" si="1"/>
        <v/>
      </c>
    </row>
    <row r="5" spans="1:3" x14ac:dyDescent="0.2">
      <c r="A5" t="str">
        <f>LEFT(RIGHT(Files!B6,13),8)</f>
        <v/>
      </c>
      <c r="B5" t="str">
        <f t="shared" si="0"/>
        <v/>
      </c>
      <c r="C5" t="str">
        <f t="shared" si="1"/>
        <v/>
      </c>
    </row>
    <row r="6" spans="1:3" x14ac:dyDescent="0.2">
      <c r="A6" t="str">
        <f>LEFT(RIGHT(Files!B7,13),8)</f>
        <v/>
      </c>
      <c r="B6" t="str">
        <f t="shared" si="0"/>
        <v/>
      </c>
      <c r="C6" t="str">
        <f t="shared" si="1"/>
        <v/>
      </c>
    </row>
    <row r="7" spans="1:3" x14ac:dyDescent="0.2">
      <c r="A7" t="str">
        <f>LEFT(RIGHT(Files!B8,13),8)</f>
        <v/>
      </c>
      <c r="B7" t="str">
        <f t="shared" si="0"/>
        <v/>
      </c>
      <c r="C7" t="str">
        <f t="shared" si="1"/>
        <v/>
      </c>
    </row>
    <row r="8" spans="1:3" x14ac:dyDescent="0.2">
      <c r="A8" t="str">
        <f>LEFT(RIGHT(Files!B9,13),8)</f>
        <v/>
      </c>
      <c r="B8" t="str">
        <f t="shared" si="0"/>
        <v/>
      </c>
      <c r="C8" t="str">
        <f t="shared" si="1"/>
        <v/>
      </c>
    </row>
    <row r="9" spans="1:3" x14ac:dyDescent="0.2">
      <c r="A9" t="str">
        <f>LEFT(RIGHT(Files!B10,13),8)</f>
        <v/>
      </c>
      <c r="B9" t="str">
        <f t="shared" si="0"/>
        <v/>
      </c>
      <c r="C9" t="str">
        <f t="shared" si="1"/>
        <v/>
      </c>
    </row>
    <row r="10" spans="1:3" x14ac:dyDescent="0.2">
      <c r="A10" t="str">
        <f>LEFT(RIGHT(Files!B11,13),8)</f>
        <v/>
      </c>
      <c r="B10" t="str">
        <f t="shared" si="0"/>
        <v/>
      </c>
      <c r="C10" t="str">
        <f t="shared" si="1"/>
        <v/>
      </c>
    </row>
    <row r="11" spans="1:3" x14ac:dyDescent="0.2">
      <c r="A11" t="str">
        <f>LEFT(RIGHT(Files!B12,13),8)</f>
        <v/>
      </c>
      <c r="B11" t="str">
        <f t="shared" si="0"/>
        <v/>
      </c>
      <c r="C11" t="str">
        <f t="shared" si="1"/>
        <v/>
      </c>
    </row>
    <row r="12" spans="1:3" x14ac:dyDescent="0.2">
      <c r="A12" t="str">
        <f>LEFT(RIGHT(Files!B13,13),8)</f>
        <v/>
      </c>
      <c r="B12" t="str">
        <f t="shared" si="0"/>
        <v/>
      </c>
      <c r="C12" t="str">
        <f t="shared" si="1"/>
        <v/>
      </c>
    </row>
    <row r="13" spans="1:3" x14ac:dyDescent="0.2">
      <c r="A13" t="str">
        <f>LEFT(RIGHT(Files!B14,13),8)</f>
        <v/>
      </c>
      <c r="B13" t="str">
        <f t="shared" si="0"/>
        <v/>
      </c>
      <c r="C13" t="str">
        <f t="shared" si="1"/>
        <v/>
      </c>
    </row>
    <row r="14" spans="1:3" x14ac:dyDescent="0.2">
      <c r="A14" t="str">
        <f>LEFT(RIGHT(Files!B15,13),8)</f>
        <v/>
      </c>
      <c r="B14" t="str">
        <f t="shared" si="0"/>
        <v/>
      </c>
      <c r="C14" t="str">
        <f t="shared" si="1"/>
        <v/>
      </c>
    </row>
    <row r="15" spans="1:3" x14ac:dyDescent="0.2">
      <c r="A15" t="str">
        <f>LEFT(RIGHT(Files!B16,13),8)</f>
        <v/>
      </c>
      <c r="B15" t="str">
        <f t="shared" si="0"/>
        <v/>
      </c>
      <c r="C15" t="str">
        <f t="shared" si="1"/>
        <v/>
      </c>
    </row>
    <row r="16" spans="1:3" x14ac:dyDescent="0.2">
      <c r="A16" t="str">
        <f>LEFT(RIGHT(Files!B17,13),8)</f>
        <v/>
      </c>
      <c r="B16" t="str">
        <f t="shared" si="0"/>
        <v/>
      </c>
      <c r="C16" t="str">
        <f t="shared" si="1"/>
        <v/>
      </c>
    </row>
    <row r="17" spans="1:3" x14ac:dyDescent="0.2">
      <c r="A17" t="str">
        <f>LEFT(RIGHT(Files!B18,13),8)</f>
        <v/>
      </c>
      <c r="B17" t="str">
        <f t="shared" si="0"/>
        <v/>
      </c>
      <c r="C17" t="str">
        <f t="shared" si="1"/>
        <v/>
      </c>
    </row>
    <row r="18" spans="1:3" x14ac:dyDescent="0.2">
      <c r="A18" t="str">
        <f>LEFT(RIGHT(Files!B19,13),8)</f>
        <v/>
      </c>
      <c r="B18" t="str">
        <f t="shared" si="0"/>
        <v/>
      </c>
      <c r="C18" t="str">
        <f t="shared" si="1"/>
        <v/>
      </c>
    </row>
    <row r="19" spans="1:3" x14ac:dyDescent="0.2">
      <c r="A19" t="str">
        <f>LEFT(RIGHT(Files!B20,13),8)</f>
        <v/>
      </c>
      <c r="B19" t="str">
        <f t="shared" si="0"/>
        <v/>
      </c>
      <c r="C19" t="str">
        <f t="shared" si="1"/>
        <v/>
      </c>
    </row>
    <row r="20" spans="1:3" x14ac:dyDescent="0.2">
      <c r="A20" t="str">
        <f>LEFT(RIGHT(Files!B21,13),8)</f>
        <v/>
      </c>
      <c r="B20" t="str">
        <f t="shared" si="0"/>
        <v/>
      </c>
      <c r="C20" t="str">
        <f t="shared" si="1"/>
        <v/>
      </c>
    </row>
    <row r="21" spans="1:3" x14ac:dyDescent="0.2">
      <c r="A21" t="str">
        <f>LEFT(RIGHT(Files!B22,13),8)</f>
        <v/>
      </c>
      <c r="B21" t="str">
        <f t="shared" si="0"/>
        <v/>
      </c>
      <c r="C21" t="str">
        <f t="shared" si="1"/>
        <v/>
      </c>
    </row>
    <row r="22" spans="1:3" x14ac:dyDescent="0.2">
      <c r="A22" t="str">
        <f>LEFT(RIGHT(Files!B23,13),8)</f>
        <v/>
      </c>
      <c r="B22" t="str">
        <f t="shared" si="0"/>
        <v/>
      </c>
      <c r="C22" t="str">
        <f t="shared" si="1"/>
        <v/>
      </c>
    </row>
    <row r="23" spans="1:3" x14ac:dyDescent="0.2">
      <c r="A23" t="str">
        <f>LEFT(RIGHT(Files!B24,13),8)</f>
        <v/>
      </c>
      <c r="B23" t="str">
        <f t="shared" si="0"/>
        <v/>
      </c>
      <c r="C23" t="str">
        <f t="shared" si="1"/>
        <v/>
      </c>
    </row>
    <row r="24" spans="1:3" x14ac:dyDescent="0.2">
      <c r="A24" t="str">
        <f>LEFT(RIGHT(Files!B25,13),8)</f>
        <v/>
      </c>
      <c r="B24" t="str">
        <f t="shared" si="0"/>
        <v/>
      </c>
      <c r="C24" t="str">
        <f t="shared" si="1"/>
        <v/>
      </c>
    </row>
    <row r="25" spans="1:3" x14ac:dyDescent="0.2">
      <c r="A25" t="str">
        <f>LEFT(RIGHT(Files!B26,13),8)</f>
        <v/>
      </c>
      <c r="B25" t="str">
        <f t="shared" si="0"/>
        <v/>
      </c>
      <c r="C25" t="str">
        <f t="shared" si="1"/>
        <v/>
      </c>
    </row>
    <row r="26" spans="1:3" x14ac:dyDescent="0.2">
      <c r="A26" t="str">
        <f>LEFT(RIGHT(Files!B27,13),8)</f>
        <v/>
      </c>
      <c r="B26" t="str">
        <f t="shared" si="0"/>
        <v/>
      </c>
      <c r="C26" t="str">
        <f t="shared" si="1"/>
        <v/>
      </c>
    </row>
    <row r="27" spans="1:3" x14ac:dyDescent="0.2">
      <c r="A27" t="str">
        <f>LEFT(RIGHT(Files!B28,13),8)</f>
        <v/>
      </c>
      <c r="B27" t="str">
        <f t="shared" si="0"/>
        <v/>
      </c>
      <c r="C27" t="str">
        <f t="shared" si="1"/>
        <v/>
      </c>
    </row>
    <row r="28" spans="1:3" x14ac:dyDescent="0.2">
      <c r="A28" t="str">
        <f>LEFT(RIGHT(Files!B29,13),8)</f>
        <v/>
      </c>
      <c r="B28" t="str">
        <f t="shared" si="0"/>
        <v/>
      </c>
      <c r="C28" t="str">
        <f t="shared" si="1"/>
        <v/>
      </c>
    </row>
    <row r="29" spans="1:3" x14ac:dyDescent="0.2">
      <c r="A29" t="str">
        <f>LEFT(RIGHT(Files!B30,13),8)</f>
        <v/>
      </c>
      <c r="B29" t="str">
        <f t="shared" si="0"/>
        <v/>
      </c>
      <c r="C29" t="str">
        <f t="shared" si="1"/>
        <v/>
      </c>
    </row>
    <row r="30" spans="1:3" x14ac:dyDescent="0.2">
      <c r="A30" t="str">
        <f>LEFT(RIGHT(Files!B31,13),8)</f>
        <v/>
      </c>
      <c r="B30" t="str">
        <f t="shared" si="0"/>
        <v/>
      </c>
      <c r="C30" t="str">
        <f t="shared" si="1"/>
        <v/>
      </c>
    </row>
    <row r="31" spans="1:3" x14ac:dyDescent="0.2">
      <c r="A31" t="str">
        <f>LEFT(RIGHT(Files!B32,13),8)</f>
        <v/>
      </c>
      <c r="B31" t="str">
        <f t="shared" si="0"/>
        <v/>
      </c>
      <c r="C31" t="str">
        <f t="shared" si="1"/>
        <v/>
      </c>
    </row>
    <row r="32" spans="1:3" x14ac:dyDescent="0.2">
      <c r="A32" t="str">
        <f>LEFT(RIGHT(Files!B33,13),8)</f>
        <v/>
      </c>
      <c r="B32" t="str">
        <f t="shared" si="0"/>
        <v/>
      </c>
      <c r="C32" t="str">
        <f t="shared" si="1"/>
        <v/>
      </c>
    </row>
    <row r="33" spans="1:3" x14ac:dyDescent="0.2">
      <c r="A33" t="str">
        <f>LEFT(RIGHT(Files!B34,13),8)</f>
        <v/>
      </c>
      <c r="B33" t="str">
        <f t="shared" ref="B33:B64" si="2">LEFT(A33,2)</f>
        <v/>
      </c>
      <c r="C33" t="str">
        <f t="shared" ref="C33:C64" si="3">RIGHT(LEFT(A33,4),2)</f>
        <v/>
      </c>
    </row>
    <row r="34" spans="1:3" x14ac:dyDescent="0.2">
      <c r="A34" t="str">
        <f>LEFT(RIGHT(Files!B35,13),8)</f>
        <v/>
      </c>
      <c r="B34" t="str">
        <f t="shared" si="2"/>
        <v/>
      </c>
      <c r="C34" t="str">
        <f t="shared" si="3"/>
        <v/>
      </c>
    </row>
    <row r="35" spans="1:3" x14ac:dyDescent="0.2">
      <c r="A35" t="str">
        <f>LEFT(RIGHT(Files!B36,13),8)</f>
        <v/>
      </c>
      <c r="B35" t="str">
        <f t="shared" si="2"/>
        <v/>
      </c>
      <c r="C35" t="str">
        <f t="shared" si="3"/>
        <v/>
      </c>
    </row>
    <row r="36" spans="1:3" x14ac:dyDescent="0.2">
      <c r="A36" t="str">
        <f>LEFT(RIGHT(Files!B37,13),8)</f>
        <v/>
      </c>
      <c r="B36" t="str">
        <f t="shared" si="2"/>
        <v/>
      </c>
      <c r="C36" t="str">
        <f t="shared" si="3"/>
        <v/>
      </c>
    </row>
    <row r="37" spans="1:3" x14ac:dyDescent="0.2">
      <c r="A37" t="str">
        <f>LEFT(RIGHT(Files!B38,13),8)</f>
        <v/>
      </c>
      <c r="B37" t="str">
        <f t="shared" si="2"/>
        <v/>
      </c>
      <c r="C37" t="str">
        <f t="shared" si="3"/>
        <v/>
      </c>
    </row>
    <row r="38" spans="1:3" x14ac:dyDescent="0.2">
      <c r="A38" t="str">
        <f>LEFT(RIGHT(Files!B39,13),8)</f>
        <v/>
      </c>
      <c r="B38" t="str">
        <f t="shared" si="2"/>
        <v/>
      </c>
      <c r="C38" t="str">
        <f t="shared" si="3"/>
        <v/>
      </c>
    </row>
    <row r="39" spans="1:3" x14ac:dyDescent="0.2">
      <c r="A39" t="str">
        <f>LEFT(RIGHT(Files!B40,13),8)</f>
        <v/>
      </c>
      <c r="B39" t="str">
        <f t="shared" si="2"/>
        <v/>
      </c>
      <c r="C39" t="str">
        <f t="shared" si="3"/>
        <v/>
      </c>
    </row>
    <row r="40" spans="1:3" x14ac:dyDescent="0.2">
      <c r="A40" t="str">
        <f>LEFT(RIGHT(Files!B41,13),8)</f>
        <v/>
      </c>
      <c r="B40" t="str">
        <f t="shared" si="2"/>
        <v/>
      </c>
      <c r="C40" t="str">
        <f t="shared" si="3"/>
        <v/>
      </c>
    </row>
    <row r="41" spans="1:3" x14ac:dyDescent="0.2">
      <c r="A41" t="str">
        <f>LEFT(RIGHT(Files!B42,13),8)</f>
        <v/>
      </c>
      <c r="B41" t="str">
        <f t="shared" si="2"/>
        <v/>
      </c>
      <c r="C41" t="str">
        <f t="shared" si="3"/>
        <v/>
      </c>
    </row>
    <row r="42" spans="1:3" x14ac:dyDescent="0.2">
      <c r="A42" t="str">
        <f>LEFT(RIGHT(Files!B43,13),8)</f>
        <v/>
      </c>
      <c r="B42" t="str">
        <f t="shared" si="2"/>
        <v/>
      </c>
      <c r="C42" t="str">
        <f t="shared" si="3"/>
        <v/>
      </c>
    </row>
    <row r="43" spans="1:3" x14ac:dyDescent="0.2">
      <c r="A43" t="str">
        <f>LEFT(RIGHT(Files!B44,13),8)</f>
        <v/>
      </c>
      <c r="B43" t="str">
        <f t="shared" si="2"/>
        <v/>
      </c>
      <c r="C43" t="str">
        <f t="shared" si="3"/>
        <v/>
      </c>
    </row>
    <row r="44" spans="1:3" x14ac:dyDescent="0.2">
      <c r="A44" t="str">
        <f>LEFT(RIGHT(Files!B45,13),8)</f>
        <v/>
      </c>
      <c r="B44" t="str">
        <f t="shared" si="2"/>
        <v/>
      </c>
      <c r="C44" t="str">
        <f t="shared" si="3"/>
        <v/>
      </c>
    </row>
    <row r="45" spans="1:3" x14ac:dyDescent="0.2">
      <c r="A45" t="str">
        <f>LEFT(RIGHT(Files!B46,13),8)</f>
        <v/>
      </c>
      <c r="B45" t="str">
        <f t="shared" si="2"/>
        <v/>
      </c>
      <c r="C45" t="str">
        <f t="shared" si="3"/>
        <v/>
      </c>
    </row>
    <row r="46" spans="1:3" x14ac:dyDescent="0.2">
      <c r="A46" t="str">
        <f>LEFT(RIGHT(Files!B47,13),8)</f>
        <v/>
      </c>
      <c r="B46" t="str">
        <f t="shared" si="2"/>
        <v/>
      </c>
      <c r="C46" t="str">
        <f t="shared" si="3"/>
        <v/>
      </c>
    </row>
    <row r="47" spans="1:3" x14ac:dyDescent="0.2">
      <c r="A47" t="str">
        <f>LEFT(RIGHT(Files!B48,13),8)</f>
        <v/>
      </c>
      <c r="B47" t="str">
        <f t="shared" si="2"/>
        <v/>
      </c>
      <c r="C47" t="str">
        <f t="shared" si="3"/>
        <v/>
      </c>
    </row>
    <row r="48" spans="1:3" x14ac:dyDescent="0.2">
      <c r="A48" t="str">
        <f>LEFT(RIGHT(Files!B49,13),8)</f>
        <v/>
      </c>
      <c r="B48" t="str">
        <f t="shared" si="2"/>
        <v/>
      </c>
      <c r="C48" t="str">
        <f t="shared" si="3"/>
        <v/>
      </c>
    </row>
    <row r="49" spans="1:3" x14ac:dyDescent="0.2">
      <c r="A49" t="str">
        <f>LEFT(RIGHT(Files!B50,13),8)</f>
        <v/>
      </c>
      <c r="B49" t="str">
        <f t="shared" si="2"/>
        <v/>
      </c>
      <c r="C49" t="str">
        <f t="shared" si="3"/>
        <v/>
      </c>
    </row>
    <row r="50" spans="1:3" x14ac:dyDescent="0.2">
      <c r="A50" t="str">
        <f>LEFT(RIGHT(Files!B51,13),8)</f>
        <v/>
      </c>
      <c r="B50" t="str">
        <f t="shared" si="2"/>
        <v/>
      </c>
      <c r="C50" t="str">
        <f t="shared" si="3"/>
        <v/>
      </c>
    </row>
    <row r="51" spans="1:3" x14ac:dyDescent="0.2">
      <c r="A51" t="str">
        <f>LEFT(RIGHT(Files!B52,13),8)</f>
        <v/>
      </c>
      <c r="B51" t="str">
        <f t="shared" si="2"/>
        <v/>
      </c>
      <c r="C51" t="str">
        <f t="shared" si="3"/>
        <v/>
      </c>
    </row>
    <row r="52" spans="1:3" x14ac:dyDescent="0.2">
      <c r="A52" t="str">
        <f>LEFT(RIGHT(Files!B53,13),8)</f>
        <v/>
      </c>
      <c r="B52" t="str">
        <f t="shared" si="2"/>
        <v/>
      </c>
      <c r="C52" t="str">
        <f t="shared" si="3"/>
        <v/>
      </c>
    </row>
    <row r="53" spans="1:3" x14ac:dyDescent="0.2">
      <c r="A53" t="str">
        <f>LEFT(RIGHT(Files!B54,13),8)</f>
        <v/>
      </c>
      <c r="B53" t="str">
        <f t="shared" si="2"/>
        <v/>
      </c>
      <c r="C53" t="str">
        <f t="shared" si="3"/>
        <v/>
      </c>
    </row>
    <row r="54" spans="1:3" x14ac:dyDescent="0.2">
      <c r="A54" t="str">
        <f>LEFT(RIGHT(Files!B55,13),8)</f>
        <v/>
      </c>
      <c r="B54" t="str">
        <f t="shared" si="2"/>
        <v/>
      </c>
      <c r="C54" t="str">
        <f t="shared" si="3"/>
        <v/>
      </c>
    </row>
    <row r="55" spans="1:3" x14ac:dyDescent="0.2">
      <c r="A55" t="str">
        <f>LEFT(RIGHT(Files!B56,13),8)</f>
        <v/>
      </c>
      <c r="B55" t="str">
        <f t="shared" si="2"/>
        <v/>
      </c>
      <c r="C55" t="str">
        <f t="shared" si="3"/>
        <v/>
      </c>
    </row>
    <row r="56" spans="1:3" x14ac:dyDescent="0.2">
      <c r="A56" t="str">
        <f>LEFT(RIGHT(Files!B57,13),8)</f>
        <v/>
      </c>
      <c r="B56" t="str">
        <f t="shared" si="2"/>
        <v/>
      </c>
      <c r="C56" t="str">
        <f t="shared" si="3"/>
        <v/>
      </c>
    </row>
    <row r="57" spans="1:3" x14ac:dyDescent="0.2">
      <c r="A57" t="str">
        <f>LEFT(RIGHT(Files!B58,13),8)</f>
        <v/>
      </c>
      <c r="B57" t="str">
        <f t="shared" si="2"/>
        <v/>
      </c>
      <c r="C57" t="str">
        <f t="shared" si="3"/>
        <v/>
      </c>
    </row>
    <row r="58" spans="1:3" x14ac:dyDescent="0.2">
      <c r="A58" t="str">
        <f>LEFT(RIGHT(Files!B59,13),8)</f>
        <v/>
      </c>
      <c r="B58" t="str">
        <f t="shared" si="2"/>
        <v/>
      </c>
      <c r="C58" t="str">
        <f t="shared" si="3"/>
        <v/>
      </c>
    </row>
    <row r="59" spans="1:3" x14ac:dyDescent="0.2">
      <c r="A59" t="str">
        <f>LEFT(RIGHT(Files!B60,13),8)</f>
        <v/>
      </c>
      <c r="B59" t="str">
        <f t="shared" si="2"/>
        <v/>
      </c>
      <c r="C59" t="str">
        <f t="shared" si="3"/>
        <v/>
      </c>
    </row>
    <row r="60" spans="1:3" x14ac:dyDescent="0.2">
      <c r="A60" t="str">
        <f>LEFT(RIGHT(Files!B61,13),8)</f>
        <v/>
      </c>
      <c r="B60" t="str">
        <f t="shared" si="2"/>
        <v/>
      </c>
      <c r="C60" t="str">
        <f t="shared" si="3"/>
        <v/>
      </c>
    </row>
    <row r="61" spans="1:3" x14ac:dyDescent="0.2">
      <c r="A61" t="str">
        <f>LEFT(RIGHT(Files!B62,13),8)</f>
        <v/>
      </c>
      <c r="B61" t="str">
        <f t="shared" si="2"/>
        <v/>
      </c>
      <c r="C61" t="str">
        <f t="shared" si="3"/>
        <v/>
      </c>
    </row>
    <row r="62" spans="1:3" x14ac:dyDescent="0.2">
      <c r="A62" t="str">
        <f>LEFT(RIGHT(Files!B63,13),8)</f>
        <v/>
      </c>
      <c r="B62" t="str">
        <f t="shared" si="2"/>
        <v/>
      </c>
      <c r="C62" t="str">
        <f t="shared" si="3"/>
        <v/>
      </c>
    </row>
    <row r="63" spans="1:3" x14ac:dyDescent="0.2">
      <c r="A63" t="str">
        <f>LEFT(RIGHT(Files!B64,13),8)</f>
        <v/>
      </c>
      <c r="B63" t="str">
        <f t="shared" si="2"/>
        <v/>
      </c>
      <c r="C63" t="str">
        <f t="shared" si="3"/>
        <v/>
      </c>
    </row>
    <row r="64" spans="1:3" x14ac:dyDescent="0.2">
      <c r="A64" t="str">
        <f>LEFT(RIGHT(Files!B65,13),8)</f>
        <v/>
      </c>
      <c r="B64" t="str">
        <f t="shared" si="2"/>
        <v/>
      </c>
      <c r="C64" t="str">
        <f t="shared" si="3"/>
        <v/>
      </c>
    </row>
    <row r="65" spans="1:3" x14ac:dyDescent="0.2">
      <c r="A65" t="str">
        <f>LEFT(RIGHT(Files!B66,13),8)</f>
        <v/>
      </c>
      <c r="B65" t="str">
        <f t="shared" ref="B65:B71" si="4">LEFT(A65,2)</f>
        <v/>
      </c>
      <c r="C65" t="str">
        <f t="shared" ref="C65:C71" si="5">RIGHT(LEFT(A65,4),2)</f>
        <v/>
      </c>
    </row>
    <row r="66" spans="1:3" x14ac:dyDescent="0.2">
      <c r="A66" t="str">
        <f>LEFT(RIGHT(Files!B67,13),8)</f>
        <v/>
      </c>
      <c r="B66" t="str">
        <f t="shared" si="4"/>
        <v/>
      </c>
      <c r="C66" t="str">
        <f t="shared" si="5"/>
        <v/>
      </c>
    </row>
    <row r="67" spans="1:3" x14ac:dyDescent="0.2">
      <c r="A67" t="str">
        <f>LEFT(RIGHT(Files!B68,13),8)</f>
        <v/>
      </c>
      <c r="B67" t="str">
        <f t="shared" si="4"/>
        <v/>
      </c>
      <c r="C67" t="str">
        <f t="shared" si="5"/>
        <v/>
      </c>
    </row>
    <row r="68" spans="1:3" x14ac:dyDescent="0.2">
      <c r="A68" t="str">
        <f>LEFT(RIGHT(Files!B69,13),8)</f>
        <v/>
      </c>
      <c r="B68" t="str">
        <f t="shared" si="4"/>
        <v/>
      </c>
      <c r="C68" t="str">
        <f t="shared" si="5"/>
        <v/>
      </c>
    </row>
    <row r="69" spans="1:3" x14ac:dyDescent="0.2">
      <c r="A69" t="str">
        <f>LEFT(RIGHT(Files!B70,13),8)</f>
        <v/>
      </c>
      <c r="B69" t="str">
        <f t="shared" si="4"/>
        <v/>
      </c>
      <c r="C69" t="str">
        <f t="shared" si="5"/>
        <v/>
      </c>
    </row>
    <row r="70" spans="1:3" x14ac:dyDescent="0.2">
      <c r="A70" t="str">
        <f>LEFT(RIGHT(Files!B71,13),8)</f>
        <v/>
      </c>
      <c r="B70" t="str">
        <f t="shared" si="4"/>
        <v/>
      </c>
      <c r="C70" t="str">
        <f t="shared" si="5"/>
        <v/>
      </c>
    </row>
    <row r="71" spans="1:3" x14ac:dyDescent="0.2">
      <c r="A71" t="str">
        <f>LEFT(RIGHT(Files!B72,13),8)</f>
        <v/>
      </c>
      <c r="B71" t="str">
        <f t="shared" si="4"/>
        <v/>
      </c>
      <c r="C71" t="str">
        <f t="shared" si="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E3CC-B605-EE49-A13B-600B040F800F}">
  <dimension ref="A1:J946"/>
  <sheetViews>
    <sheetView zoomScale="153" zoomScaleNormal="153" workbookViewId="0">
      <selection activeCell="A6" sqref="A6:XFD6"/>
    </sheetView>
  </sheetViews>
  <sheetFormatPr baseColWidth="10" defaultColWidth="8.83203125" defaultRowHeight="15" x14ac:dyDescent="0.2"/>
  <cols>
    <col min="1" max="1" width="10" customWidth="1"/>
    <col min="2" max="2" width="25" customWidth="1"/>
    <col min="3" max="6" width="10" customWidth="1"/>
    <col min="7" max="7" width="25" customWidth="1"/>
    <col min="8" max="9" width="10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97</v>
      </c>
      <c r="C2" s="1" t="b">
        <v>0</v>
      </c>
      <c r="D2" t="s">
        <v>98</v>
      </c>
      <c r="E2" t="s">
        <v>99</v>
      </c>
      <c r="J2">
        <v>1</v>
      </c>
    </row>
    <row r="3" spans="1:10" x14ac:dyDescent="0.2">
      <c r="A3" t="s">
        <v>10</v>
      </c>
      <c r="B3" t="s">
        <v>385</v>
      </c>
      <c r="C3" s="1" t="b">
        <v>0</v>
      </c>
      <c r="D3" t="s">
        <v>98</v>
      </c>
      <c r="E3" t="s">
        <v>386</v>
      </c>
      <c r="J3">
        <v>1</v>
      </c>
    </row>
    <row r="4" spans="1:10" x14ac:dyDescent="0.2">
      <c r="A4" t="s">
        <v>10</v>
      </c>
      <c r="B4" t="s">
        <v>30</v>
      </c>
      <c r="C4" s="1" t="b">
        <v>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>
        <v>1</v>
      </c>
    </row>
    <row r="5" spans="1:10" x14ac:dyDescent="0.2">
      <c r="A5" t="s">
        <v>10</v>
      </c>
      <c r="B5" t="s">
        <v>37</v>
      </c>
      <c r="C5" s="1" t="b">
        <v>0</v>
      </c>
      <c r="D5" t="s">
        <v>31</v>
      </c>
      <c r="E5" t="s">
        <v>38</v>
      </c>
      <c r="F5" t="s">
        <v>39</v>
      </c>
      <c r="G5" t="s">
        <v>40</v>
      </c>
      <c r="H5" t="s">
        <v>41</v>
      </c>
      <c r="I5" t="s">
        <v>42</v>
      </c>
      <c r="J5">
        <v>1</v>
      </c>
    </row>
    <row r="6" spans="1:10" x14ac:dyDescent="0.2">
      <c r="A6" t="s">
        <v>10</v>
      </c>
      <c r="B6" t="s">
        <v>43</v>
      </c>
      <c r="C6" s="1" t="b">
        <v>0</v>
      </c>
      <c r="D6" t="s">
        <v>31</v>
      </c>
      <c r="E6" t="s">
        <v>44</v>
      </c>
      <c r="F6" t="s">
        <v>45</v>
      </c>
      <c r="G6" t="s">
        <v>46</v>
      </c>
      <c r="H6" t="s">
        <v>47</v>
      </c>
      <c r="I6" t="s">
        <v>48</v>
      </c>
      <c r="J6">
        <v>1</v>
      </c>
    </row>
    <row r="7" spans="1:10" x14ac:dyDescent="0.2">
      <c r="A7" t="s">
        <v>10</v>
      </c>
      <c r="B7" t="s">
        <v>49</v>
      </c>
      <c r="C7" s="1" t="b">
        <v>0</v>
      </c>
      <c r="D7" t="s">
        <v>31</v>
      </c>
      <c r="E7" t="s">
        <v>50</v>
      </c>
      <c r="F7" t="s">
        <v>51</v>
      </c>
      <c r="G7" t="s">
        <v>52</v>
      </c>
      <c r="H7" t="s">
        <v>53</v>
      </c>
      <c r="I7" t="s">
        <v>54</v>
      </c>
      <c r="J7">
        <v>1</v>
      </c>
    </row>
    <row r="8" spans="1:10" x14ac:dyDescent="0.2">
      <c r="A8" t="s">
        <v>10</v>
      </c>
      <c r="B8" t="s">
        <v>55</v>
      </c>
      <c r="C8" s="1" t="b">
        <v>0</v>
      </c>
      <c r="D8" t="s">
        <v>31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>
        <v>1</v>
      </c>
    </row>
    <row r="9" spans="1:10" x14ac:dyDescent="0.2">
      <c r="A9" t="s">
        <v>10</v>
      </c>
      <c r="B9" t="s">
        <v>61</v>
      </c>
      <c r="C9" s="1" t="b">
        <v>0</v>
      </c>
      <c r="D9" t="s">
        <v>31</v>
      </c>
      <c r="E9" t="s">
        <v>62</v>
      </c>
      <c r="F9" t="s">
        <v>63</v>
      </c>
      <c r="G9" t="s">
        <v>64</v>
      </c>
      <c r="H9" t="s">
        <v>65</v>
      </c>
      <c r="I9" t="s">
        <v>66</v>
      </c>
      <c r="J9">
        <v>1</v>
      </c>
    </row>
    <row r="10" spans="1:10" x14ac:dyDescent="0.2">
      <c r="A10" t="s">
        <v>10</v>
      </c>
      <c r="B10" t="s">
        <v>67</v>
      </c>
      <c r="C10" s="1" t="b">
        <v>0</v>
      </c>
      <c r="D10" t="s">
        <v>31</v>
      </c>
      <c r="E10" t="s">
        <v>68</v>
      </c>
      <c r="F10" t="s">
        <v>69</v>
      </c>
      <c r="G10" t="s">
        <v>70</v>
      </c>
      <c r="H10" t="s">
        <v>71</v>
      </c>
      <c r="I10" t="s">
        <v>72</v>
      </c>
      <c r="J10">
        <v>1</v>
      </c>
    </row>
    <row r="11" spans="1:10" x14ac:dyDescent="0.2">
      <c r="A11" t="s">
        <v>10</v>
      </c>
      <c r="B11" t="s">
        <v>73</v>
      </c>
      <c r="C11" s="1" t="b">
        <v>0</v>
      </c>
      <c r="D11" t="s">
        <v>31</v>
      </c>
      <c r="E11" t="s">
        <v>74</v>
      </c>
      <c r="F11" t="s">
        <v>75</v>
      </c>
      <c r="G11" t="s">
        <v>76</v>
      </c>
      <c r="H11" t="s">
        <v>77</v>
      </c>
      <c r="I11" t="s">
        <v>78</v>
      </c>
      <c r="J11">
        <v>1</v>
      </c>
    </row>
    <row r="12" spans="1:10" x14ac:dyDescent="0.2">
      <c r="A12" t="s">
        <v>10</v>
      </c>
      <c r="B12" t="s">
        <v>79</v>
      </c>
      <c r="C12" s="1" t="b">
        <v>0</v>
      </c>
      <c r="D12" t="s">
        <v>31</v>
      </c>
      <c r="E12" t="s">
        <v>80</v>
      </c>
      <c r="F12" t="s">
        <v>81</v>
      </c>
      <c r="G12" t="s">
        <v>82</v>
      </c>
      <c r="H12" t="s">
        <v>83</v>
      </c>
      <c r="I12" t="s">
        <v>84</v>
      </c>
      <c r="J12">
        <v>1</v>
      </c>
    </row>
    <row r="13" spans="1:10" x14ac:dyDescent="0.2">
      <c r="A13" t="s">
        <v>10</v>
      </c>
      <c r="B13" t="s">
        <v>85</v>
      </c>
      <c r="C13" s="1" t="b">
        <v>0</v>
      </c>
      <c r="D13" t="s">
        <v>31</v>
      </c>
      <c r="E13" t="s">
        <v>86</v>
      </c>
      <c r="F13" t="s">
        <v>87</v>
      </c>
      <c r="G13" t="s">
        <v>88</v>
      </c>
      <c r="H13" t="s">
        <v>89</v>
      </c>
      <c r="I13" t="s">
        <v>90</v>
      </c>
      <c r="J13">
        <v>1</v>
      </c>
    </row>
    <row r="14" spans="1:10" x14ac:dyDescent="0.2">
      <c r="A14" t="s">
        <v>10</v>
      </c>
      <c r="B14" t="s">
        <v>91</v>
      </c>
      <c r="C14" s="1" t="b">
        <v>0</v>
      </c>
      <c r="D14" t="s">
        <v>31</v>
      </c>
      <c r="E14" t="s">
        <v>92</v>
      </c>
      <c r="F14" t="s">
        <v>93</v>
      </c>
      <c r="G14" t="s">
        <v>94</v>
      </c>
      <c r="H14" t="s">
        <v>95</v>
      </c>
      <c r="I14" t="s">
        <v>96</v>
      </c>
      <c r="J14">
        <v>1</v>
      </c>
    </row>
    <row r="15" spans="1:10" x14ac:dyDescent="0.2">
      <c r="A15" t="s">
        <v>10</v>
      </c>
      <c r="B15" t="s">
        <v>100</v>
      </c>
      <c r="C15" s="1" t="b">
        <v>0</v>
      </c>
      <c r="D15" t="s">
        <v>31</v>
      </c>
      <c r="E15" t="s">
        <v>101</v>
      </c>
      <c r="F15" t="s">
        <v>102</v>
      </c>
      <c r="G15" t="s">
        <v>103</v>
      </c>
      <c r="H15" t="s">
        <v>104</v>
      </c>
      <c r="I15" t="s">
        <v>105</v>
      </c>
      <c r="J15">
        <v>1</v>
      </c>
    </row>
    <row r="16" spans="1:10" x14ac:dyDescent="0.2">
      <c r="A16" t="s">
        <v>10</v>
      </c>
      <c r="B16" t="s">
        <v>106</v>
      </c>
      <c r="C16" s="1" t="b">
        <v>0</v>
      </c>
      <c r="D16" t="s">
        <v>31</v>
      </c>
      <c r="E16" t="s">
        <v>107</v>
      </c>
      <c r="F16" t="s">
        <v>108</v>
      </c>
      <c r="G16" t="s">
        <v>109</v>
      </c>
      <c r="H16" t="s">
        <v>110</v>
      </c>
      <c r="I16" t="s">
        <v>111</v>
      </c>
      <c r="J16">
        <v>1</v>
      </c>
    </row>
    <row r="17" spans="1:10" x14ac:dyDescent="0.2">
      <c r="A17" t="s">
        <v>10</v>
      </c>
      <c r="B17" t="s">
        <v>112</v>
      </c>
      <c r="C17" s="1" t="b">
        <v>0</v>
      </c>
      <c r="D17" t="s">
        <v>31</v>
      </c>
      <c r="E17" t="s">
        <v>113</v>
      </c>
      <c r="F17" t="s">
        <v>114</v>
      </c>
      <c r="G17" t="s">
        <v>115</v>
      </c>
      <c r="H17" t="s">
        <v>116</v>
      </c>
      <c r="I17" t="s">
        <v>117</v>
      </c>
      <c r="J17">
        <v>1</v>
      </c>
    </row>
    <row r="18" spans="1:10" x14ac:dyDescent="0.2">
      <c r="A18" t="s">
        <v>10</v>
      </c>
      <c r="B18" t="s">
        <v>118</v>
      </c>
      <c r="C18" s="1" t="b">
        <v>0</v>
      </c>
      <c r="D18" t="s">
        <v>31</v>
      </c>
      <c r="E18" t="s">
        <v>119</v>
      </c>
      <c r="F18" t="s">
        <v>120</v>
      </c>
      <c r="G18" t="s">
        <v>121</v>
      </c>
      <c r="H18" t="s">
        <v>122</v>
      </c>
      <c r="I18" t="s">
        <v>123</v>
      </c>
      <c r="J18">
        <v>1</v>
      </c>
    </row>
    <row r="19" spans="1:10" x14ac:dyDescent="0.2">
      <c r="A19" t="s">
        <v>10</v>
      </c>
      <c r="B19" t="s">
        <v>124</v>
      </c>
      <c r="C19" s="1" t="b">
        <v>0</v>
      </c>
      <c r="D19" t="s">
        <v>31</v>
      </c>
      <c r="E19" t="s">
        <v>125</v>
      </c>
      <c r="F19" t="s">
        <v>126</v>
      </c>
      <c r="G19" t="s">
        <v>127</v>
      </c>
      <c r="H19" t="s">
        <v>128</v>
      </c>
      <c r="I19" t="s">
        <v>129</v>
      </c>
      <c r="J19">
        <v>1</v>
      </c>
    </row>
    <row r="20" spans="1:10" x14ac:dyDescent="0.2">
      <c r="A20" t="s">
        <v>10</v>
      </c>
      <c r="B20" t="s">
        <v>130</v>
      </c>
      <c r="C20" s="1" t="b">
        <v>0</v>
      </c>
      <c r="D20" t="s">
        <v>31</v>
      </c>
      <c r="E20" t="s">
        <v>131</v>
      </c>
      <c r="F20" t="s">
        <v>132</v>
      </c>
      <c r="G20" t="s">
        <v>133</v>
      </c>
      <c r="H20" t="s">
        <v>134</v>
      </c>
      <c r="I20" t="s">
        <v>135</v>
      </c>
      <c r="J20">
        <v>1</v>
      </c>
    </row>
    <row r="21" spans="1:10" x14ac:dyDescent="0.2">
      <c r="A21" t="s">
        <v>10</v>
      </c>
      <c r="B21" t="s">
        <v>136</v>
      </c>
      <c r="C21" s="1" t="b">
        <v>0</v>
      </c>
      <c r="D21" t="s">
        <v>31</v>
      </c>
      <c r="E21" t="s">
        <v>137</v>
      </c>
      <c r="F21" t="s">
        <v>138</v>
      </c>
      <c r="G21" t="s">
        <v>139</v>
      </c>
      <c r="H21" t="s">
        <v>140</v>
      </c>
      <c r="I21" t="s">
        <v>141</v>
      </c>
      <c r="J21">
        <v>1</v>
      </c>
    </row>
    <row r="22" spans="1:10" x14ac:dyDescent="0.2">
      <c r="A22" t="s">
        <v>10</v>
      </c>
      <c r="B22" t="s">
        <v>142</v>
      </c>
      <c r="C22" s="1" t="b">
        <v>0</v>
      </c>
      <c r="D22" t="s">
        <v>31</v>
      </c>
      <c r="E22" t="s">
        <v>143</v>
      </c>
      <c r="F22" t="s">
        <v>144</v>
      </c>
      <c r="G22" t="s">
        <v>145</v>
      </c>
      <c r="H22" t="s">
        <v>146</v>
      </c>
      <c r="I22" t="s">
        <v>147</v>
      </c>
      <c r="J22">
        <v>1</v>
      </c>
    </row>
    <row r="23" spans="1:10" x14ac:dyDescent="0.2">
      <c r="A23" t="s">
        <v>10</v>
      </c>
      <c r="B23" t="s">
        <v>148</v>
      </c>
      <c r="C23" s="1" t="b">
        <v>0</v>
      </c>
      <c r="D23" t="s">
        <v>31</v>
      </c>
      <c r="E23" t="s">
        <v>149</v>
      </c>
      <c r="F23" t="s">
        <v>150</v>
      </c>
      <c r="G23" t="s">
        <v>151</v>
      </c>
      <c r="H23" t="s">
        <v>152</v>
      </c>
      <c r="I23" t="s">
        <v>153</v>
      </c>
      <c r="J23">
        <v>1</v>
      </c>
    </row>
    <row r="24" spans="1:10" x14ac:dyDescent="0.2">
      <c r="A24" t="s">
        <v>10</v>
      </c>
      <c r="B24" t="s">
        <v>154</v>
      </c>
      <c r="C24" s="1" t="b">
        <v>0</v>
      </c>
      <c r="D24" t="s">
        <v>31</v>
      </c>
      <c r="E24" t="s">
        <v>155</v>
      </c>
      <c r="F24" t="s">
        <v>156</v>
      </c>
      <c r="G24" t="s">
        <v>157</v>
      </c>
      <c r="H24" t="s">
        <v>158</v>
      </c>
      <c r="I24" t="s">
        <v>159</v>
      </c>
      <c r="J24">
        <v>1</v>
      </c>
    </row>
    <row r="25" spans="1:10" x14ac:dyDescent="0.2">
      <c r="A25" t="s">
        <v>10</v>
      </c>
      <c r="B25" t="s">
        <v>160</v>
      </c>
      <c r="C25" s="1" t="b">
        <v>0</v>
      </c>
      <c r="D25" t="s">
        <v>31</v>
      </c>
      <c r="E25" t="s">
        <v>161</v>
      </c>
      <c r="F25" t="s">
        <v>162</v>
      </c>
      <c r="G25" t="s">
        <v>163</v>
      </c>
      <c r="H25" t="s">
        <v>164</v>
      </c>
      <c r="I25" t="s">
        <v>165</v>
      </c>
      <c r="J25">
        <v>1</v>
      </c>
    </row>
    <row r="26" spans="1:10" x14ac:dyDescent="0.2">
      <c r="A26" t="s">
        <v>10</v>
      </c>
      <c r="B26" t="s">
        <v>166</v>
      </c>
      <c r="C26" s="1" t="b">
        <v>0</v>
      </c>
      <c r="D26" t="s">
        <v>31</v>
      </c>
      <c r="E26" t="s">
        <v>167</v>
      </c>
      <c r="F26" t="s">
        <v>168</v>
      </c>
      <c r="G26" t="s">
        <v>169</v>
      </c>
      <c r="H26" t="s">
        <v>170</v>
      </c>
      <c r="I26" t="s">
        <v>171</v>
      </c>
      <c r="J26">
        <v>1</v>
      </c>
    </row>
    <row r="27" spans="1:10" x14ac:dyDescent="0.2">
      <c r="A27" t="s">
        <v>10</v>
      </c>
      <c r="B27" t="s">
        <v>172</v>
      </c>
      <c r="C27" s="1" t="b">
        <v>0</v>
      </c>
      <c r="D27" t="s">
        <v>31</v>
      </c>
      <c r="E27" t="s">
        <v>173</v>
      </c>
      <c r="F27" t="s">
        <v>174</v>
      </c>
      <c r="G27" t="s">
        <v>175</v>
      </c>
      <c r="H27" t="s">
        <v>176</v>
      </c>
      <c r="I27" t="s">
        <v>177</v>
      </c>
      <c r="J27">
        <v>1</v>
      </c>
    </row>
    <row r="28" spans="1:10" x14ac:dyDescent="0.2">
      <c r="A28" t="s">
        <v>10</v>
      </c>
      <c r="B28" t="s">
        <v>178</v>
      </c>
      <c r="C28" s="1" t="b">
        <v>0</v>
      </c>
      <c r="D28" t="s">
        <v>31</v>
      </c>
      <c r="E28" t="s">
        <v>179</v>
      </c>
      <c r="F28" t="s">
        <v>180</v>
      </c>
      <c r="G28" t="s">
        <v>181</v>
      </c>
      <c r="H28" t="s">
        <v>182</v>
      </c>
      <c r="I28" t="s">
        <v>183</v>
      </c>
      <c r="J28">
        <v>1</v>
      </c>
    </row>
    <row r="29" spans="1:10" x14ac:dyDescent="0.2">
      <c r="A29" t="s">
        <v>10</v>
      </c>
      <c r="B29" t="s">
        <v>184</v>
      </c>
      <c r="C29" s="1" t="b">
        <v>0</v>
      </c>
      <c r="D29" t="s">
        <v>31</v>
      </c>
      <c r="E29" t="s">
        <v>185</v>
      </c>
      <c r="F29" t="s">
        <v>186</v>
      </c>
      <c r="G29" t="s">
        <v>187</v>
      </c>
      <c r="H29" t="s">
        <v>188</v>
      </c>
      <c r="I29" t="s">
        <v>189</v>
      </c>
      <c r="J29">
        <v>1</v>
      </c>
    </row>
    <row r="30" spans="1:10" x14ac:dyDescent="0.2">
      <c r="A30" t="s">
        <v>10</v>
      </c>
      <c r="B30" t="s">
        <v>190</v>
      </c>
      <c r="C30" s="1" t="b">
        <v>0</v>
      </c>
      <c r="D30" t="s">
        <v>31</v>
      </c>
      <c r="E30" t="s">
        <v>191</v>
      </c>
      <c r="F30" t="s">
        <v>192</v>
      </c>
      <c r="G30" t="s">
        <v>193</v>
      </c>
      <c r="H30" t="s">
        <v>194</v>
      </c>
      <c r="I30" t="s">
        <v>195</v>
      </c>
      <c r="J30">
        <v>1</v>
      </c>
    </row>
    <row r="31" spans="1:10" x14ac:dyDescent="0.2">
      <c r="A31" t="s">
        <v>10</v>
      </c>
      <c r="B31" t="s">
        <v>196</v>
      </c>
      <c r="C31" s="1" t="b">
        <v>0</v>
      </c>
      <c r="D31" t="s">
        <v>31</v>
      </c>
      <c r="E31" t="s">
        <v>197</v>
      </c>
      <c r="F31" t="s">
        <v>198</v>
      </c>
      <c r="G31" t="s">
        <v>199</v>
      </c>
      <c r="H31" t="s">
        <v>200</v>
      </c>
      <c r="I31" t="s">
        <v>201</v>
      </c>
      <c r="J31">
        <v>1</v>
      </c>
    </row>
    <row r="32" spans="1:10" x14ac:dyDescent="0.2">
      <c r="A32" t="s">
        <v>10</v>
      </c>
      <c r="B32" t="s">
        <v>202</v>
      </c>
      <c r="C32" s="1" t="b">
        <v>0</v>
      </c>
      <c r="D32" t="s">
        <v>31</v>
      </c>
      <c r="E32" t="s">
        <v>203</v>
      </c>
      <c r="F32" t="s">
        <v>204</v>
      </c>
      <c r="G32" t="s">
        <v>205</v>
      </c>
      <c r="H32" t="s">
        <v>206</v>
      </c>
      <c r="I32" t="s">
        <v>207</v>
      </c>
      <c r="J32">
        <v>1</v>
      </c>
    </row>
    <row r="33" spans="1:10" x14ac:dyDescent="0.2">
      <c r="A33" t="s">
        <v>10</v>
      </c>
      <c r="B33" t="s">
        <v>208</v>
      </c>
      <c r="C33" s="1" t="b">
        <v>0</v>
      </c>
      <c r="D33" t="s">
        <v>31</v>
      </c>
      <c r="E33" t="s">
        <v>209</v>
      </c>
      <c r="F33" t="s">
        <v>210</v>
      </c>
      <c r="G33" t="s">
        <v>211</v>
      </c>
      <c r="H33" t="s">
        <v>212</v>
      </c>
      <c r="I33" t="s">
        <v>213</v>
      </c>
      <c r="J33">
        <v>1</v>
      </c>
    </row>
    <row r="34" spans="1:10" x14ac:dyDescent="0.2">
      <c r="A34" t="s">
        <v>10</v>
      </c>
      <c r="B34" t="s">
        <v>214</v>
      </c>
      <c r="C34" s="1" t="b">
        <v>0</v>
      </c>
      <c r="D34" t="s">
        <v>31</v>
      </c>
      <c r="E34" t="s">
        <v>215</v>
      </c>
      <c r="F34" t="s">
        <v>216</v>
      </c>
      <c r="G34" t="s">
        <v>217</v>
      </c>
      <c r="H34" t="s">
        <v>218</v>
      </c>
      <c r="I34" t="s">
        <v>219</v>
      </c>
      <c r="J34">
        <v>1</v>
      </c>
    </row>
    <row r="35" spans="1:10" x14ac:dyDescent="0.2">
      <c r="A35" t="s">
        <v>10</v>
      </c>
      <c r="B35" t="s">
        <v>220</v>
      </c>
      <c r="C35" s="1" t="b">
        <v>0</v>
      </c>
      <c r="D35" t="s">
        <v>31</v>
      </c>
      <c r="E35" t="s">
        <v>221</v>
      </c>
      <c r="F35" t="s">
        <v>222</v>
      </c>
      <c r="G35" t="s">
        <v>223</v>
      </c>
      <c r="H35" t="s">
        <v>224</v>
      </c>
      <c r="I35" t="s">
        <v>225</v>
      </c>
      <c r="J35">
        <v>1</v>
      </c>
    </row>
    <row r="36" spans="1:10" x14ac:dyDescent="0.2">
      <c r="A36" t="s">
        <v>10</v>
      </c>
      <c r="B36" t="s">
        <v>226</v>
      </c>
      <c r="C36" s="1" t="b">
        <v>0</v>
      </c>
      <c r="D36" t="s">
        <v>31</v>
      </c>
      <c r="E36" t="s">
        <v>227</v>
      </c>
      <c r="F36" t="s">
        <v>228</v>
      </c>
      <c r="G36" t="s">
        <v>229</v>
      </c>
      <c r="H36" t="s">
        <v>230</v>
      </c>
      <c r="I36" t="s">
        <v>231</v>
      </c>
      <c r="J36">
        <v>1</v>
      </c>
    </row>
    <row r="37" spans="1:10" x14ac:dyDescent="0.2">
      <c r="A37" t="s">
        <v>10</v>
      </c>
      <c r="B37" t="s">
        <v>232</v>
      </c>
      <c r="C37" s="1" t="b">
        <v>0</v>
      </c>
      <c r="D37" t="s">
        <v>31</v>
      </c>
      <c r="E37" t="s">
        <v>233</v>
      </c>
      <c r="F37" t="s">
        <v>234</v>
      </c>
      <c r="G37" t="s">
        <v>235</v>
      </c>
      <c r="H37" t="s">
        <v>236</v>
      </c>
      <c r="I37" t="s">
        <v>237</v>
      </c>
      <c r="J37">
        <v>1</v>
      </c>
    </row>
    <row r="38" spans="1:10" x14ac:dyDescent="0.2">
      <c r="A38" t="s">
        <v>10</v>
      </c>
      <c r="B38" t="s">
        <v>238</v>
      </c>
      <c r="C38" s="1" t="b">
        <v>0</v>
      </c>
      <c r="D38" t="s">
        <v>31</v>
      </c>
      <c r="E38" t="s">
        <v>239</v>
      </c>
      <c r="F38" t="s">
        <v>240</v>
      </c>
      <c r="G38" t="s">
        <v>241</v>
      </c>
      <c r="H38" t="s">
        <v>242</v>
      </c>
      <c r="I38" t="s">
        <v>243</v>
      </c>
      <c r="J38">
        <v>1</v>
      </c>
    </row>
    <row r="39" spans="1:10" x14ac:dyDescent="0.2">
      <c r="A39" t="s">
        <v>10</v>
      </c>
      <c r="B39" t="s">
        <v>244</v>
      </c>
      <c r="C39" s="1" t="b">
        <v>0</v>
      </c>
      <c r="D39" t="s">
        <v>31</v>
      </c>
      <c r="E39" t="s">
        <v>245</v>
      </c>
      <c r="F39" t="s">
        <v>246</v>
      </c>
      <c r="G39" t="s">
        <v>247</v>
      </c>
      <c r="H39" t="s">
        <v>248</v>
      </c>
      <c r="I39" t="s">
        <v>249</v>
      </c>
      <c r="J39">
        <v>1</v>
      </c>
    </row>
    <row r="40" spans="1:10" x14ac:dyDescent="0.2">
      <c r="A40" t="s">
        <v>10</v>
      </c>
      <c r="B40" t="s">
        <v>250</v>
      </c>
      <c r="C40" s="1" t="b">
        <v>0</v>
      </c>
      <c r="D40" t="s">
        <v>31</v>
      </c>
      <c r="E40" t="s">
        <v>251</v>
      </c>
      <c r="F40" t="s">
        <v>252</v>
      </c>
      <c r="G40" t="s">
        <v>253</v>
      </c>
      <c r="H40" t="s">
        <v>254</v>
      </c>
      <c r="I40" t="s">
        <v>255</v>
      </c>
      <c r="J40">
        <v>1</v>
      </c>
    </row>
    <row r="41" spans="1:10" x14ac:dyDescent="0.2">
      <c r="A41" t="s">
        <v>10</v>
      </c>
      <c r="B41" t="s">
        <v>256</v>
      </c>
      <c r="C41" s="1" t="b">
        <v>0</v>
      </c>
      <c r="D41" t="s">
        <v>31</v>
      </c>
      <c r="E41" t="s">
        <v>257</v>
      </c>
      <c r="F41" t="s">
        <v>258</v>
      </c>
      <c r="G41" t="s">
        <v>259</v>
      </c>
      <c r="H41" t="s">
        <v>260</v>
      </c>
      <c r="I41" t="s">
        <v>261</v>
      </c>
      <c r="J41">
        <v>1</v>
      </c>
    </row>
    <row r="42" spans="1:10" x14ac:dyDescent="0.2">
      <c r="A42" t="s">
        <v>10</v>
      </c>
      <c r="B42" t="s">
        <v>262</v>
      </c>
      <c r="C42" s="1" t="b">
        <v>0</v>
      </c>
      <c r="D42" t="s">
        <v>31</v>
      </c>
      <c r="E42" t="s">
        <v>263</v>
      </c>
      <c r="F42" t="s">
        <v>264</v>
      </c>
      <c r="G42" t="s">
        <v>265</v>
      </c>
      <c r="H42" t="s">
        <v>266</v>
      </c>
      <c r="I42" t="s">
        <v>267</v>
      </c>
      <c r="J42">
        <v>1</v>
      </c>
    </row>
    <row r="43" spans="1:10" x14ac:dyDescent="0.2">
      <c r="A43" t="s">
        <v>10</v>
      </c>
      <c r="B43" t="s">
        <v>268</v>
      </c>
      <c r="C43" s="1" t="b">
        <v>0</v>
      </c>
      <c r="D43" t="s">
        <v>31</v>
      </c>
      <c r="E43" t="s">
        <v>269</v>
      </c>
      <c r="F43" t="s">
        <v>270</v>
      </c>
      <c r="G43" t="s">
        <v>271</v>
      </c>
      <c r="H43" t="s">
        <v>272</v>
      </c>
      <c r="I43" t="s">
        <v>273</v>
      </c>
      <c r="J43">
        <v>1</v>
      </c>
    </row>
    <row r="44" spans="1:10" x14ac:dyDescent="0.2">
      <c r="A44" t="s">
        <v>10</v>
      </c>
      <c r="B44" t="s">
        <v>274</v>
      </c>
      <c r="C44" s="1" t="b">
        <v>0</v>
      </c>
      <c r="D44" t="s">
        <v>31</v>
      </c>
      <c r="E44" t="s">
        <v>275</v>
      </c>
      <c r="F44" t="s">
        <v>276</v>
      </c>
      <c r="G44" t="s">
        <v>277</v>
      </c>
      <c r="H44" t="s">
        <v>278</v>
      </c>
      <c r="I44" t="s">
        <v>279</v>
      </c>
      <c r="J44">
        <v>1</v>
      </c>
    </row>
    <row r="45" spans="1:10" x14ac:dyDescent="0.2">
      <c r="A45" t="s">
        <v>10</v>
      </c>
      <c r="B45" t="s">
        <v>280</v>
      </c>
      <c r="C45" s="1" t="b">
        <v>0</v>
      </c>
      <c r="D45" t="s">
        <v>31</v>
      </c>
      <c r="E45" t="s">
        <v>281</v>
      </c>
      <c r="F45" t="s">
        <v>282</v>
      </c>
      <c r="G45" t="s">
        <v>283</v>
      </c>
      <c r="H45" t="s">
        <v>284</v>
      </c>
      <c r="I45" t="s">
        <v>285</v>
      </c>
      <c r="J45">
        <v>1</v>
      </c>
    </row>
    <row r="46" spans="1:10" x14ac:dyDescent="0.2">
      <c r="A46" t="s">
        <v>10</v>
      </c>
      <c r="B46" t="s">
        <v>286</v>
      </c>
      <c r="C46" s="1" t="b">
        <v>0</v>
      </c>
      <c r="D46" t="s">
        <v>31</v>
      </c>
      <c r="E46" t="s">
        <v>287</v>
      </c>
      <c r="F46" t="s">
        <v>288</v>
      </c>
      <c r="G46" t="s">
        <v>289</v>
      </c>
      <c r="H46" t="s">
        <v>290</v>
      </c>
      <c r="I46" t="s">
        <v>291</v>
      </c>
      <c r="J46">
        <v>1</v>
      </c>
    </row>
    <row r="47" spans="1:10" x14ac:dyDescent="0.2">
      <c r="A47" t="s">
        <v>10</v>
      </c>
      <c r="B47" t="s">
        <v>292</v>
      </c>
      <c r="C47" s="1" t="b">
        <v>0</v>
      </c>
      <c r="D47" t="s">
        <v>31</v>
      </c>
      <c r="E47" t="s">
        <v>293</v>
      </c>
      <c r="F47" t="s">
        <v>294</v>
      </c>
      <c r="G47" t="s">
        <v>295</v>
      </c>
      <c r="H47" t="s">
        <v>296</v>
      </c>
      <c r="I47" t="s">
        <v>297</v>
      </c>
      <c r="J47">
        <v>1</v>
      </c>
    </row>
    <row r="48" spans="1:10" x14ac:dyDescent="0.2">
      <c r="A48" t="s">
        <v>10</v>
      </c>
      <c r="B48" t="s">
        <v>298</v>
      </c>
      <c r="C48" s="1" t="b">
        <v>0</v>
      </c>
      <c r="D48" t="s">
        <v>31</v>
      </c>
      <c r="E48" t="s">
        <v>299</v>
      </c>
      <c r="F48" t="s">
        <v>300</v>
      </c>
      <c r="G48" t="s">
        <v>301</v>
      </c>
      <c r="H48" t="s">
        <v>302</v>
      </c>
      <c r="I48" t="s">
        <v>303</v>
      </c>
      <c r="J48">
        <v>1</v>
      </c>
    </row>
    <row r="49" spans="1:10" x14ac:dyDescent="0.2">
      <c r="A49" t="s">
        <v>10</v>
      </c>
      <c r="B49" t="s">
        <v>304</v>
      </c>
      <c r="C49" s="1" t="b">
        <v>0</v>
      </c>
      <c r="D49" t="s">
        <v>31</v>
      </c>
      <c r="E49" t="s">
        <v>305</v>
      </c>
      <c r="F49" t="s">
        <v>306</v>
      </c>
      <c r="G49" t="s">
        <v>307</v>
      </c>
      <c r="H49" t="s">
        <v>308</v>
      </c>
      <c r="I49" t="s">
        <v>309</v>
      </c>
      <c r="J49">
        <v>1</v>
      </c>
    </row>
    <row r="50" spans="1:10" x14ac:dyDescent="0.2">
      <c r="A50" t="s">
        <v>10</v>
      </c>
      <c r="B50" t="s">
        <v>310</v>
      </c>
      <c r="C50" s="1" t="b">
        <v>0</v>
      </c>
      <c r="D50" t="s">
        <v>31</v>
      </c>
      <c r="E50" t="s">
        <v>311</v>
      </c>
      <c r="F50" t="s">
        <v>312</v>
      </c>
      <c r="G50" t="s">
        <v>313</v>
      </c>
      <c r="H50" t="s">
        <v>314</v>
      </c>
      <c r="I50" t="s">
        <v>315</v>
      </c>
      <c r="J50">
        <v>1</v>
      </c>
    </row>
    <row r="51" spans="1:10" x14ac:dyDescent="0.2">
      <c r="A51" t="s">
        <v>10</v>
      </c>
      <c r="B51" t="s">
        <v>316</v>
      </c>
      <c r="C51" s="1" t="b">
        <v>0</v>
      </c>
      <c r="D51" t="s">
        <v>31</v>
      </c>
      <c r="E51" t="s">
        <v>311</v>
      </c>
      <c r="F51" t="s">
        <v>312</v>
      </c>
      <c r="G51" t="s">
        <v>313</v>
      </c>
      <c r="H51" t="s">
        <v>317</v>
      </c>
      <c r="I51" t="s">
        <v>318</v>
      </c>
      <c r="J51">
        <v>1</v>
      </c>
    </row>
    <row r="52" spans="1:10" x14ac:dyDescent="0.2">
      <c r="A52" t="s">
        <v>10</v>
      </c>
      <c r="B52" t="s">
        <v>319</v>
      </c>
      <c r="C52" s="1" t="b">
        <v>0</v>
      </c>
      <c r="D52" t="s">
        <v>31</v>
      </c>
      <c r="E52" t="s">
        <v>320</v>
      </c>
      <c r="F52" t="s">
        <v>321</v>
      </c>
      <c r="G52" t="s">
        <v>322</v>
      </c>
      <c r="H52" t="s">
        <v>323</v>
      </c>
      <c r="I52" t="s">
        <v>324</v>
      </c>
      <c r="J52">
        <v>1</v>
      </c>
    </row>
    <row r="53" spans="1:10" x14ac:dyDescent="0.2">
      <c r="A53" t="s">
        <v>10</v>
      </c>
      <c r="B53" t="s">
        <v>325</v>
      </c>
      <c r="C53" s="1" t="b">
        <v>0</v>
      </c>
      <c r="D53" t="s">
        <v>31</v>
      </c>
      <c r="E53" t="s">
        <v>326</v>
      </c>
      <c r="F53" t="s">
        <v>327</v>
      </c>
      <c r="G53" t="s">
        <v>328</v>
      </c>
      <c r="H53" t="s">
        <v>329</v>
      </c>
      <c r="I53" t="s">
        <v>330</v>
      </c>
      <c r="J53">
        <v>1</v>
      </c>
    </row>
    <row r="54" spans="1:10" x14ac:dyDescent="0.2">
      <c r="A54" t="s">
        <v>10</v>
      </c>
      <c r="B54" t="s">
        <v>331</v>
      </c>
      <c r="C54" s="1" t="b">
        <v>0</v>
      </c>
      <c r="D54" t="s">
        <v>31</v>
      </c>
      <c r="E54" t="s">
        <v>332</v>
      </c>
      <c r="F54" t="s">
        <v>333</v>
      </c>
      <c r="G54" t="s">
        <v>334</v>
      </c>
      <c r="H54" t="s">
        <v>335</v>
      </c>
      <c r="I54" t="s">
        <v>336</v>
      </c>
      <c r="J54">
        <v>1</v>
      </c>
    </row>
    <row r="55" spans="1:10" x14ac:dyDescent="0.2">
      <c r="A55" t="s">
        <v>10</v>
      </c>
      <c r="B55" t="s">
        <v>337</v>
      </c>
      <c r="C55" s="1" t="b">
        <v>0</v>
      </c>
      <c r="D55" t="s">
        <v>31</v>
      </c>
      <c r="E55" t="s">
        <v>338</v>
      </c>
      <c r="F55" t="s">
        <v>339</v>
      </c>
      <c r="G55" t="s">
        <v>340</v>
      </c>
      <c r="H55" t="s">
        <v>341</v>
      </c>
      <c r="I55" t="s">
        <v>342</v>
      </c>
      <c r="J55">
        <v>1</v>
      </c>
    </row>
    <row r="56" spans="1:10" x14ac:dyDescent="0.2">
      <c r="A56" t="s">
        <v>10</v>
      </c>
      <c r="B56" t="s">
        <v>343</v>
      </c>
      <c r="C56" s="1" t="b">
        <v>0</v>
      </c>
      <c r="D56" t="s">
        <v>31</v>
      </c>
      <c r="E56" t="s">
        <v>344</v>
      </c>
      <c r="F56" t="s">
        <v>345</v>
      </c>
      <c r="G56" t="s">
        <v>346</v>
      </c>
      <c r="H56" t="s">
        <v>347</v>
      </c>
      <c r="I56" t="s">
        <v>348</v>
      </c>
      <c r="J56">
        <v>1</v>
      </c>
    </row>
    <row r="57" spans="1:10" x14ac:dyDescent="0.2">
      <c r="A57" t="s">
        <v>10</v>
      </c>
      <c r="B57" t="s">
        <v>349</v>
      </c>
      <c r="C57" s="1" t="b">
        <v>0</v>
      </c>
      <c r="D57" t="s">
        <v>31</v>
      </c>
      <c r="E57" t="s">
        <v>350</v>
      </c>
      <c r="F57" t="s">
        <v>351</v>
      </c>
      <c r="G57" t="s">
        <v>352</v>
      </c>
      <c r="H57" t="s">
        <v>353</v>
      </c>
      <c r="I57" t="s">
        <v>354</v>
      </c>
      <c r="J57">
        <v>1</v>
      </c>
    </row>
    <row r="58" spans="1:10" x14ac:dyDescent="0.2">
      <c r="A58" t="s">
        <v>10</v>
      </c>
      <c r="B58" t="s">
        <v>355</v>
      </c>
      <c r="C58" s="1" t="b">
        <v>0</v>
      </c>
      <c r="D58" t="s">
        <v>31</v>
      </c>
      <c r="E58" t="s">
        <v>356</v>
      </c>
      <c r="F58" t="s">
        <v>357</v>
      </c>
      <c r="G58" t="s">
        <v>358</v>
      </c>
      <c r="H58" t="s">
        <v>359</v>
      </c>
      <c r="I58" t="s">
        <v>360</v>
      </c>
      <c r="J58">
        <v>1</v>
      </c>
    </row>
    <row r="59" spans="1:10" x14ac:dyDescent="0.2">
      <c r="A59" t="s">
        <v>10</v>
      </c>
      <c r="B59" t="s">
        <v>361</v>
      </c>
      <c r="C59" s="1" t="b">
        <v>0</v>
      </c>
      <c r="D59" t="s">
        <v>31</v>
      </c>
      <c r="E59" t="s">
        <v>362</v>
      </c>
      <c r="F59" t="s">
        <v>363</v>
      </c>
      <c r="G59" t="s">
        <v>364</v>
      </c>
      <c r="H59" t="s">
        <v>365</v>
      </c>
      <c r="I59" t="s">
        <v>366</v>
      </c>
      <c r="J59">
        <v>1</v>
      </c>
    </row>
    <row r="60" spans="1:10" x14ac:dyDescent="0.2">
      <c r="A60" t="s">
        <v>10</v>
      </c>
      <c r="B60" t="s">
        <v>367</v>
      </c>
      <c r="C60" s="1" t="b">
        <v>0</v>
      </c>
      <c r="D60" t="s">
        <v>31</v>
      </c>
      <c r="E60" t="s">
        <v>368</v>
      </c>
      <c r="F60" t="s">
        <v>369</v>
      </c>
      <c r="G60" t="s">
        <v>370</v>
      </c>
      <c r="H60" t="s">
        <v>371</v>
      </c>
      <c r="I60" t="s">
        <v>372</v>
      </c>
      <c r="J60">
        <v>1</v>
      </c>
    </row>
    <row r="61" spans="1:10" x14ac:dyDescent="0.2">
      <c r="A61" t="s">
        <v>10</v>
      </c>
      <c r="B61" t="s">
        <v>373</v>
      </c>
      <c r="C61" s="1" t="b">
        <v>0</v>
      </c>
      <c r="D61" t="s">
        <v>31</v>
      </c>
      <c r="E61" t="s">
        <v>374</v>
      </c>
      <c r="F61" t="s">
        <v>375</v>
      </c>
      <c r="G61" t="s">
        <v>376</v>
      </c>
      <c r="H61" t="s">
        <v>377</v>
      </c>
      <c r="I61" t="s">
        <v>378</v>
      </c>
      <c r="J61">
        <v>1</v>
      </c>
    </row>
    <row r="62" spans="1:10" x14ac:dyDescent="0.2">
      <c r="A62" t="s">
        <v>10</v>
      </c>
      <c r="B62" t="s">
        <v>379</v>
      </c>
      <c r="C62" s="1" t="b">
        <v>0</v>
      </c>
      <c r="D62" t="s">
        <v>31</v>
      </c>
      <c r="E62" t="s">
        <v>380</v>
      </c>
      <c r="F62" t="s">
        <v>381</v>
      </c>
      <c r="G62" t="s">
        <v>382</v>
      </c>
      <c r="H62" t="s">
        <v>383</v>
      </c>
      <c r="I62" t="s">
        <v>384</v>
      </c>
      <c r="J62">
        <v>1</v>
      </c>
    </row>
    <row r="63" spans="1:10" x14ac:dyDescent="0.2">
      <c r="A63" t="s">
        <v>10</v>
      </c>
      <c r="B63" t="s">
        <v>387</v>
      </c>
      <c r="C63" s="1" t="b">
        <v>0</v>
      </c>
      <c r="D63" t="s">
        <v>31</v>
      </c>
      <c r="E63" t="s">
        <v>388</v>
      </c>
      <c r="F63" t="s">
        <v>389</v>
      </c>
      <c r="G63" t="s">
        <v>390</v>
      </c>
      <c r="H63" t="s">
        <v>391</v>
      </c>
      <c r="I63" t="s">
        <v>392</v>
      </c>
      <c r="J63">
        <v>1</v>
      </c>
    </row>
    <row r="64" spans="1:10" x14ac:dyDescent="0.2">
      <c r="A64" t="s">
        <v>10</v>
      </c>
      <c r="B64" t="s">
        <v>393</v>
      </c>
      <c r="C64" s="1" t="b">
        <v>0</v>
      </c>
      <c r="D64" t="s">
        <v>31</v>
      </c>
      <c r="E64" t="s">
        <v>394</v>
      </c>
      <c r="F64" t="s">
        <v>395</v>
      </c>
      <c r="G64" t="s">
        <v>396</v>
      </c>
      <c r="H64" t="s">
        <v>397</v>
      </c>
      <c r="I64" t="s">
        <v>398</v>
      </c>
      <c r="J64">
        <v>1</v>
      </c>
    </row>
    <row r="65" spans="1:10" x14ac:dyDescent="0.2">
      <c r="A65" t="s">
        <v>10</v>
      </c>
      <c r="B65" t="s">
        <v>399</v>
      </c>
      <c r="C65" s="1" t="b">
        <v>0</v>
      </c>
      <c r="D65" t="s">
        <v>31</v>
      </c>
      <c r="E65" t="s">
        <v>400</v>
      </c>
      <c r="F65" t="s">
        <v>401</v>
      </c>
      <c r="G65" t="s">
        <v>402</v>
      </c>
      <c r="H65" t="s">
        <v>403</v>
      </c>
      <c r="I65" t="s">
        <v>404</v>
      </c>
      <c r="J65">
        <v>1</v>
      </c>
    </row>
    <row r="66" spans="1:10" x14ac:dyDescent="0.2">
      <c r="A66" t="s">
        <v>10</v>
      </c>
      <c r="B66" t="s">
        <v>405</v>
      </c>
      <c r="C66" s="1" t="b">
        <v>0</v>
      </c>
      <c r="D66" t="s">
        <v>31</v>
      </c>
      <c r="E66" t="s">
        <v>406</v>
      </c>
      <c r="F66" t="s">
        <v>407</v>
      </c>
      <c r="G66" t="s">
        <v>408</v>
      </c>
      <c r="H66" t="s">
        <v>409</v>
      </c>
      <c r="I66" t="s">
        <v>410</v>
      </c>
      <c r="J66">
        <v>1</v>
      </c>
    </row>
    <row r="67" spans="1:10" x14ac:dyDescent="0.2">
      <c r="A67" t="s">
        <v>10</v>
      </c>
      <c r="B67" t="s">
        <v>411</v>
      </c>
      <c r="C67" s="1" t="b">
        <v>0</v>
      </c>
      <c r="D67" t="s">
        <v>31</v>
      </c>
      <c r="E67" t="s">
        <v>412</v>
      </c>
      <c r="F67" t="s">
        <v>413</v>
      </c>
      <c r="G67" t="s">
        <v>414</v>
      </c>
      <c r="H67" t="s">
        <v>415</v>
      </c>
      <c r="I67" t="s">
        <v>416</v>
      </c>
      <c r="J67">
        <v>1</v>
      </c>
    </row>
    <row r="68" spans="1:10" x14ac:dyDescent="0.2">
      <c r="A68" t="s">
        <v>10</v>
      </c>
      <c r="B68" t="s">
        <v>417</v>
      </c>
      <c r="C68" s="1" t="b">
        <v>0</v>
      </c>
      <c r="D68" t="s">
        <v>31</v>
      </c>
      <c r="E68" t="s">
        <v>418</v>
      </c>
      <c r="F68" t="s">
        <v>419</v>
      </c>
      <c r="G68" t="s">
        <v>420</v>
      </c>
      <c r="H68" t="s">
        <v>421</v>
      </c>
      <c r="I68" t="s">
        <v>422</v>
      </c>
      <c r="J68">
        <v>1</v>
      </c>
    </row>
    <row r="69" spans="1:10" x14ac:dyDescent="0.2">
      <c r="A69" t="s">
        <v>10</v>
      </c>
      <c r="B69" t="s">
        <v>423</v>
      </c>
      <c r="C69" s="1" t="b">
        <v>0</v>
      </c>
      <c r="D69" t="s">
        <v>31</v>
      </c>
      <c r="E69" t="s">
        <v>424</v>
      </c>
      <c r="F69" t="s">
        <v>425</v>
      </c>
      <c r="G69" t="s">
        <v>426</v>
      </c>
      <c r="H69" t="s">
        <v>427</v>
      </c>
      <c r="I69" t="s">
        <v>428</v>
      </c>
      <c r="J69">
        <v>1</v>
      </c>
    </row>
    <row r="70" spans="1:10" x14ac:dyDescent="0.2">
      <c r="A70" t="s">
        <v>10</v>
      </c>
      <c r="B70" t="s">
        <v>429</v>
      </c>
      <c r="C70" s="1" t="b">
        <v>0</v>
      </c>
      <c r="D70" t="s">
        <v>31</v>
      </c>
      <c r="E70" t="s">
        <v>430</v>
      </c>
      <c r="F70" t="s">
        <v>431</v>
      </c>
      <c r="G70" t="s">
        <v>432</v>
      </c>
      <c r="H70" t="s">
        <v>433</v>
      </c>
      <c r="I70" t="s">
        <v>434</v>
      </c>
      <c r="J70">
        <v>1</v>
      </c>
    </row>
    <row r="71" spans="1:10" x14ac:dyDescent="0.2">
      <c r="A71" t="s">
        <v>10</v>
      </c>
      <c r="B71" t="s">
        <v>435</v>
      </c>
      <c r="C71" s="1" t="b">
        <v>0</v>
      </c>
      <c r="D71" t="s">
        <v>31</v>
      </c>
      <c r="E71" t="s">
        <v>436</v>
      </c>
      <c r="F71" t="s">
        <v>437</v>
      </c>
      <c r="G71" t="s">
        <v>438</v>
      </c>
      <c r="H71" t="s">
        <v>439</v>
      </c>
      <c r="I71" t="s">
        <v>440</v>
      </c>
      <c r="J71">
        <v>1</v>
      </c>
    </row>
    <row r="72" spans="1:10" x14ac:dyDescent="0.2">
      <c r="A72" t="s">
        <v>10</v>
      </c>
      <c r="B72" t="s">
        <v>441</v>
      </c>
      <c r="C72" s="1" t="b">
        <v>0</v>
      </c>
      <c r="D72" t="s">
        <v>31</v>
      </c>
      <c r="E72" t="s">
        <v>442</v>
      </c>
      <c r="F72" t="s">
        <v>443</v>
      </c>
      <c r="G72" t="s">
        <v>444</v>
      </c>
      <c r="H72" t="s">
        <v>445</v>
      </c>
      <c r="I72" t="s">
        <v>446</v>
      </c>
      <c r="J72">
        <v>1</v>
      </c>
    </row>
    <row r="73" spans="1:10" x14ac:dyDescent="0.2">
      <c r="A73" t="s">
        <v>10</v>
      </c>
      <c r="B73" t="s">
        <v>447</v>
      </c>
      <c r="C73" s="1" t="b">
        <v>0</v>
      </c>
      <c r="D73" t="s">
        <v>31</v>
      </c>
      <c r="E73" t="s">
        <v>448</v>
      </c>
      <c r="F73" t="s">
        <v>449</v>
      </c>
      <c r="G73" t="s">
        <v>450</v>
      </c>
      <c r="H73" t="s">
        <v>451</v>
      </c>
      <c r="I73" t="s">
        <v>452</v>
      </c>
      <c r="J73">
        <v>1</v>
      </c>
    </row>
    <row r="74" spans="1:10" x14ac:dyDescent="0.2">
      <c r="A74" t="s">
        <v>10</v>
      </c>
      <c r="B74" t="s">
        <v>453</v>
      </c>
      <c r="C74" s="1" t="b">
        <v>0</v>
      </c>
      <c r="D74" t="s">
        <v>31</v>
      </c>
      <c r="E74" t="s">
        <v>454</v>
      </c>
      <c r="F74" t="s">
        <v>455</v>
      </c>
      <c r="G74" t="s">
        <v>456</v>
      </c>
      <c r="H74" t="s">
        <v>457</v>
      </c>
      <c r="I74" t="s">
        <v>458</v>
      </c>
      <c r="J74">
        <v>1</v>
      </c>
    </row>
    <row r="75" spans="1:10" x14ac:dyDescent="0.2">
      <c r="A75" t="s">
        <v>10</v>
      </c>
      <c r="B75" t="s">
        <v>459</v>
      </c>
      <c r="C75" s="1" t="b">
        <v>0</v>
      </c>
      <c r="D75" t="s">
        <v>31</v>
      </c>
      <c r="E75" t="s">
        <v>460</v>
      </c>
      <c r="F75" t="s">
        <v>461</v>
      </c>
      <c r="G75" t="s">
        <v>462</v>
      </c>
      <c r="H75" t="s">
        <v>463</v>
      </c>
      <c r="I75" t="s">
        <v>464</v>
      </c>
      <c r="J75">
        <v>1</v>
      </c>
    </row>
    <row r="76" spans="1:10" x14ac:dyDescent="0.2">
      <c r="A76" t="s">
        <v>10</v>
      </c>
      <c r="B76" t="s">
        <v>465</v>
      </c>
      <c r="C76" s="1" t="b">
        <v>0</v>
      </c>
      <c r="D76" t="s">
        <v>31</v>
      </c>
      <c r="E76" t="s">
        <v>466</v>
      </c>
      <c r="F76" t="s">
        <v>467</v>
      </c>
      <c r="G76" t="s">
        <v>468</v>
      </c>
      <c r="H76" t="s">
        <v>469</v>
      </c>
      <c r="I76" t="s">
        <v>470</v>
      </c>
      <c r="J76">
        <v>1</v>
      </c>
    </row>
    <row r="77" spans="1:10" x14ac:dyDescent="0.2">
      <c r="A77" t="s">
        <v>10</v>
      </c>
      <c r="B77" t="s">
        <v>471</v>
      </c>
      <c r="C77" s="1" t="b">
        <v>0</v>
      </c>
      <c r="D77" t="s">
        <v>31</v>
      </c>
      <c r="E77" t="s">
        <v>472</v>
      </c>
      <c r="F77" t="s">
        <v>473</v>
      </c>
      <c r="G77" t="s">
        <v>474</v>
      </c>
      <c r="H77" t="s">
        <v>475</v>
      </c>
      <c r="I77" t="s">
        <v>476</v>
      </c>
      <c r="J77">
        <v>1</v>
      </c>
    </row>
    <row r="78" spans="1:10" x14ac:dyDescent="0.2">
      <c r="A78" t="s">
        <v>10</v>
      </c>
      <c r="B78" t="s">
        <v>477</v>
      </c>
      <c r="C78" s="1" t="b">
        <v>0</v>
      </c>
      <c r="D78" t="s">
        <v>31</v>
      </c>
      <c r="E78" t="s">
        <v>478</v>
      </c>
      <c r="F78" t="s">
        <v>479</v>
      </c>
      <c r="G78" t="s">
        <v>480</v>
      </c>
      <c r="H78" t="s">
        <v>481</v>
      </c>
      <c r="I78" t="s">
        <v>482</v>
      </c>
      <c r="J78">
        <v>1</v>
      </c>
    </row>
    <row r="79" spans="1:10" x14ac:dyDescent="0.2">
      <c r="A79" t="s">
        <v>10</v>
      </c>
      <c r="B79" t="s">
        <v>483</v>
      </c>
      <c r="C79" s="1" t="b">
        <v>0</v>
      </c>
      <c r="D79" t="s">
        <v>31</v>
      </c>
      <c r="E79" t="s">
        <v>484</v>
      </c>
      <c r="F79" t="s">
        <v>485</v>
      </c>
      <c r="G79" t="s">
        <v>486</v>
      </c>
      <c r="H79" t="s">
        <v>487</v>
      </c>
      <c r="I79" t="s">
        <v>488</v>
      </c>
      <c r="J79">
        <v>1</v>
      </c>
    </row>
    <row r="80" spans="1:10" x14ac:dyDescent="0.2">
      <c r="A80" t="s">
        <v>10</v>
      </c>
      <c r="B80" t="s">
        <v>489</v>
      </c>
      <c r="C80" s="1" t="b">
        <v>0</v>
      </c>
      <c r="D80" t="s">
        <v>31</v>
      </c>
      <c r="E80" t="s">
        <v>490</v>
      </c>
      <c r="F80" t="s">
        <v>491</v>
      </c>
      <c r="G80" t="s">
        <v>492</v>
      </c>
      <c r="H80" t="s">
        <v>493</v>
      </c>
      <c r="I80" t="s">
        <v>494</v>
      </c>
      <c r="J80">
        <v>1</v>
      </c>
    </row>
    <row r="81" spans="1:10" x14ac:dyDescent="0.2">
      <c r="A81" t="s">
        <v>10</v>
      </c>
      <c r="B81" t="s">
        <v>495</v>
      </c>
      <c r="C81" s="1" t="b">
        <v>0</v>
      </c>
      <c r="D81" t="s">
        <v>31</v>
      </c>
      <c r="E81" t="s">
        <v>496</v>
      </c>
      <c r="F81" t="s">
        <v>497</v>
      </c>
      <c r="G81" t="s">
        <v>498</v>
      </c>
      <c r="H81" t="s">
        <v>499</v>
      </c>
      <c r="I81" t="s">
        <v>500</v>
      </c>
      <c r="J81">
        <v>1</v>
      </c>
    </row>
    <row r="82" spans="1:10" x14ac:dyDescent="0.2">
      <c r="A82" t="s">
        <v>10</v>
      </c>
      <c r="B82" t="s">
        <v>501</v>
      </c>
      <c r="C82" s="1" t="b">
        <v>0</v>
      </c>
      <c r="D82" t="s">
        <v>31</v>
      </c>
      <c r="E82" t="s">
        <v>502</v>
      </c>
      <c r="F82" t="s">
        <v>503</v>
      </c>
      <c r="G82" t="s">
        <v>504</v>
      </c>
      <c r="H82" t="s">
        <v>505</v>
      </c>
      <c r="I82" t="s">
        <v>506</v>
      </c>
      <c r="J82">
        <v>1</v>
      </c>
    </row>
    <row r="83" spans="1:10" x14ac:dyDescent="0.2">
      <c r="A83" t="s">
        <v>10</v>
      </c>
      <c r="B83" t="s">
        <v>507</v>
      </c>
      <c r="C83" s="1" t="b">
        <v>0</v>
      </c>
      <c r="D83" t="s">
        <v>31</v>
      </c>
      <c r="E83" t="s">
        <v>508</v>
      </c>
      <c r="F83" t="s">
        <v>509</v>
      </c>
      <c r="G83" t="s">
        <v>510</v>
      </c>
      <c r="H83" t="s">
        <v>511</v>
      </c>
      <c r="I83" t="s">
        <v>512</v>
      </c>
      <c r="J83">
        <v>1</v>
      </c>
    </row>
    <row r="84" spans="1:10" x14ac:dyDescent="0.2">
      <c r="A84" t="s">
        <v>10</v>
      </c>
      <c r="B84" t="s">
        <v>513</v>
      </c>
      <c r="C84" s="1" t="b">
        <v>0</v>
      </c>
      <c r="D84" t="s">
        <v>31</v>
      </c>
      <c r="E84" t="s">
        <v>514</v>
      </c>
      <c r="F84" t="s">
        <v>515</v>
      </c>
      <c r="G84" t="s">
        <v>516</v>
      </c>
      <c r="H84" t="s">
        <v>517</v>
      </c>
      <c r="I84" t="s">
        <v>518</v>
      </c>
      <c r="J84">
        <v>1</v>
      </c>
    </row>
    <row r="85" spans="1:10" x14ac:dyDescent="0.2">
      <c r="A85" t="s">
        <v>10</v>
      </c>
      <c r="B85" t="s">
        <v>519</v>
      </c>
      <c r="C85" s="1" t="b">
        <v>0</v>
      </c>
      <c r="D85" t="s">
        <v>31</v>
      </c>
      <c r="E85" t="s">
        <v>520</v>
      </c>
      <c r="F85" t="s">
        <v>521</v>
      </c>
      <c r="G85" t="s">
        <v>522</v>
      </c>
      <c r="H85" t="s">
        <v>523</v>
      </c>
      <c r="I85" t="s">
        <v>524</v>
      </c>
      <c r="J85">
        <v>1</v>
      </c>
    </row>
    <row r="86" spans="1:10" x14ac:dyDescent="0.2">
      <c r="A86" t="s">
        <v>10</v>
      </c>
      <c r="B86" t="s">
        <v>525</v>
      </c>
      <c r="C86" s="1" t="b">
        <v>0</v>
      </c>
      <c r="D86" t="s">
        <v>31</v>
      </c>
      <c r="E86" t="s">
        <v>526</v>
      </c>
      <c r="F86" t="s">
        <v>527</v>
      </c>
      <c r="G86" t="s">
        <v>528</v>
      </c>
      <c r="H86" t="s">
        <v>529</v>
      </c>
      <c r="I86" t="s">
        <v>530</v>
      </c>
      <c r="J86">
        <v>1</v>
      </c>
    </row>
    <row r="87" spans="1:10" x14ac:dyDescent="0.2">
      <c r="A87" t="s">
        <v>10</v>
      </c>
      <c r="B87" t="s">
        <v>531</v>
      </c>
      <c r="C87" s="1" t="b">
        <v>0</v>
      </c>
      <c r="D87" t="s">
        <v>31</v>
      </c>
      <c r="E87" t="s">
        <v>532</v>
      </c>
      <c r="F87" t="s">
        <v>533</v>
      </c>
      <c r="G87" t="s">
        <v>534</v>
      </c>
      <c r="H87" t="s">
        <v>535</v>
      </c>
      <c r="I87" t="s">
        <v>536</v>
      </c>
      <c r="J87">
        <v>1</v>
      </c>
    </row>
    <row r="88" spans="1:10" x14ac:dyDescent="0.2">
      <c r="A88" t="s">
        <v>10</v>
      </c>
      <c r="B88" t="s">
        <v>537</v>
      </c>
      <c r="C88" s="1" t="b">
        <v>0</v>
      </c>
      <c r="D88" t="s">
        <v>31</v>
      </c>
      <c r="E88" t="s">
        <v>538</v>
      </c>
      <c r="F88" t="s">
        <v>539</v>
      </c>
      <c r="G88" t="s">
        <v>540</v>
      </c>
      <c r="H88" t="s">
        <v>541</v>
      </c>
      <c r="I88" t="s">
        <v>542</v>
      </c>
      <c r="J88">
        <v>1</v>
      </c>
    </row>
    <row r="89" spans="1:10" x14ac:dyDescent="0.2">
      <c r="A89" t="s">
        <v>10</v>
      </c>
      <c r="B89" t="s">
        <v>543</v>
      </c>
      <c r="C89" s="1" t="b">
        <v>0</v>
      </c>
      <c r="D89" t="s">
        <v>31</v>
      </c>
      <c r="E89" t="s">
        <v>544</v>
      </c>
      <c r="F89" t="s">
        <v>545</v>
      </c>
      <c r="G89" t="s">
        <v>546</v>
      </c>
      <c r="H89" t="s">
        <v>547</v>
      </c>
      <c r="I89" t="s">
        <v>548</v>
      </c>
      <c r="J89">
        <v>1</v>
      </c>
    </row>
    <row r="90" spans="1:10" x14ac:dyDescent="0.2">
      <c r="A90" t="s">
        <v>10</v>
      </c>
      <c r="B90" t="s">
        <v>549</v>
      </c>
      <c r="C90" s="1" t="b">
        <v>0</v>
      </c>
      <c r="D90" t="s">
        <v>31</v>
      </c>
      <c r="E90" t="s">
        <v>550</v>
      </c>
      <c r="F90" t="s">
        <v>551</v>
      </c>
      <c r="G90" t="s">
        <v>552</v>
      </c>
      <c r="H90" t="s">
        <v>553</v>
      </c>
      <c r="I90" t="s">
        <v>554</v>
      </c>
      <c r="J90">
        <v>1</v>
      </c>
    </row>
    <row r="91" spans="1:10" x14ac:dyDescent="0.2">
      <c r="A91" t="s">
        <v>10</v>
      </c>
      <c r="B91" t="s">
        <v>555</v>
      </c>
      <c r="C91" s="1" t="b">
        <v>0</v>
      </c>
      <c r="D91" t="s">
        <v>31</v>
      </c>
      <c r="E91" t="s">
        <v>556</v>
      </c>
      <c r="F91" t="s">
        <v>557</v>
      </c>
      <c r="G91" t="s">
        <v>558</v>
      </c>
      <c r="H91" t="s">
        <v>559</v>
      </c>
      <c r="I91" t="s">
        <v>560</v>
      </c>
      <c r="J91">
        <v>1</v>
      </c>
    </row>
    <row r="92" spans="1:10" x14ac:dyDescent="0.2">
      <c r="A92" t="s">
        <v>10</v>
      </c>
      <c r="B92" t="s">
        <v>561</v>
      </c>
      <c r="C92" s="1" t="b">
        <v>0</v>
      </c>
      <c r="D92" t="s">
        <v>31</v>
      </c>
      <c r="E92" t="s">
        <v>562</v>
      </c>
      <c r="F92" t="s">
        <v>563</v>
      </c>
      <c r="G92" t="s">
        <v>564</v>
      </c>
      <c r="H92" t="s">
        <v>565</v>
      </c>
      <c r="I92" t="s">
        <v>566</v>
      </c>
      <c r="J92">
        <v>1</v>
      </c>
    </row>
    <row r="93" spans="1:10" x14ac:dyDescent="0.2">
      <c r="A93" t="s">
        <v>10</v>
      </c>
      <c r="B93" t="s">
        <v>567</v>
      </c>
      <c r="C93" s="1" t="b">
        <v>0</v>
      </c>
      <c r="D93" t="s">
        <v>31</v>
      </c>
      <c r="E93" t="s">
        <v>568</v>
      </c>
      <c r="F93" t="s">
        <v>569</v>
      </c>
      <c r="G93" t="s">
        <v>570</v>
      </c>
      <c r="H93" t="s">
        <v>571</v>
      </c>
      <c r="I93" t="s">
        <v>572</v>
      </c>
      <c r="J93">
        <v>1</v>
      </c>
    </row>
    <row r="94" spans="1:10" x14ac:dyDescent="0.2">
      <c r="A94" t="s">
        <v>10</v>
      </c>
      <c r="B94" t="s">
        <v>573</v>
      </c>
      <c r="C94" s="1" t="b">
        <v>0</v>
      </c>
      <c r="D94" t="s">
        <v>31</v>
      </c>
      <c r="E94" t="s">
        <v>574</v>
      </c>
      <c r="F94" t="s">
        <v>575</v>
      </c>
      <c r="G94" t="s">
        <v>576</v>
      </c>
      <c r="H94" t="s">
        <v>577</v>
      </c>
      <c r="I94" t="s">
        <v>578</v>
      </c>
      <c r="J94">
        <v>1</v>
      </c>
    </row>
    <row r="95" spans="1:10" x14ac:dyDescent="0.2">
      <c r="A95" t="s">
        <v>10</v>
      </c>
      <c r="B95" t="s">
        <v>579</v>
      </c>
      <c r="C95" s="1" t="b">
        <v>0</v>
      </c>
      <c r="D95" t="s">
        <v>31</v>
      </c>
      <c r="E95" t="s">
        <v>580</v>
      </c>
      <c r="F95" t="s">
        <v>581</v>
      </c>
      <c r="G95" t="s">
        <v>582</v>
      </c>
      <c r="H95" t="s">
        <v>583</v>
      </c>
      <c r="I95" t="s">
        <v>584</v>
      </c>
      <c r="J95">
        <v>1</v>
      </c>
    </row>
    <row r="96" spans="1:10" x14ac:dyDescent="0.2">
      <c r="A96" t="s">
        <v>10</v>
      </c>
      <c r="B96" t="s">
        <v>585</v>
      </c>
      <c r="C96" s="1" t="b">
        <v>0</v>
      </c>
      <c r="D96" t="s">
        <v>31</v>
      </c>
      <c r="E96" t="s">
        <v>586</v>
      </c>
      <c r="F96" t="s">
        <v>587</v>
      </c>
      <c r="G96" t="s">
        <v>588</v>
      </c>
      <c r="H96" t="s">
        <v>589</v>
      </c>
      <c r="I96" t="s">
        <v>590</v>
      </c>
      <c r="J96">
        <v>1</v>
      </c>
    </row>
    <row r="97" spans="1:10" x14ac:dyDescent="0.2">
      <c r="A97" t="s">
        <v>10</v>
      </c>
      <c r="B97" t="s">
        <v>591</v>
      </c>
      <c r="C97" s="1" t="b">
        <v>0</v>
      </c>
      <c r="D97" t="s">
        <v>31</v>
      </c>
      <c r="E97" t="s">
        <v>592</v>
      </c>
      <c r="F97" t="s">
        <v>593</v>
      </c>
      <c r="G97" t="s">
        <v>594</v>
      </c>
      <c r="H97" t="s">
        <v>595</v>
      </c>
      <c r="I97" t="s">
        <v>596</v>
      </c>
      <c r="J97">
        <v>1</v>
      </c>
    </row>
    <row r="98" spans="1:10" x14ac:dyDescent="0.2">
      <c r="A98" t="s">
        <v>10</v>
      </c>
      <c r="B98" t="s">
        <v>597</v>
      </c>
      <c r="C98" s="1" t="b">
        <v>0</v>
      </c>
      <c r="D98" t="s">
        <v>31</v>
      </c>
      <c r="E98" t="s">
        <v>598</v>
      </c>
      <c r="F98" t="s">
        <v>599</v>
      </c>
      <c r="G98" t="s">
        <v>600</v>
      </c>
      <c r="H98" t="s">
        <v>601</v>
      </c>
      <c r="I98" t="s">
        <v>602</v>
      </c>
      <c r="J98">
        <v>1</v>
      </c>
    </row>
    <row r="99" spans="1:10" x14ac:dyDescent="0.2">
      <c r="A99" t="s">
        <v>10</v>
      </c>
      <c r="B99" t="s">
        <v>603</v>
      </c>
      <c r="C99" s="1" t="b">
        <v>0</v>
      </c>
      <c r="D99" t="s">
        <v>31</v>
      </c>
      <c r="E99" t="s">
        <v>604</v>
      </c>
      <c r="F99" t="s">
        <v>605</v>
      </c>
      <c r="G99" t="s">
        <v>606</v>
      </c>
      <c r="H99" t="s">
        <v>607</v>
      </c>
      <c r="I99" t="s">
        <v>608</v>
      </c>
      <c r="J99">
        <v>1</v>
      </c>
    </row>
    <row r="100" spans="1:10" x14ac:dyDescent="0.2">
      <c r="A100" t="s">
        <v>10</v>
      </c>
      <c r="B100" t="s">
        <v>609</v>
      </c>
      <c r="C100" s="1" t="b">
        <v>0</v>
      </c>
      <c r="D100" t="s">
        <v>31</v>
      </c>
      <c r="E100" t="s">
        <v>610</v>
      </c>
      <c r="F100" t="s">
        <v>611</v>
      </c>
      <c r="G100" t="s">
        <v>612</v>
      </c>
      <c r="H100" t="s">
        <v>613</v>
      </c>
      <c r="I100" t="s">
        <v>614</v>
      </c>
      <c r="J100">
        <v>1</v>
      </c>
    </row>
    <row r="101" spans="1:10" x14ac:dyDescent="0.2">
      <c r="A101" t="s">
        <v>10</v>
      </c>
      <c r="B101" t="s">
        <v>615</v>
      </c>
      <c r="C101" s="1" t="b">
        <v>0</v>
      </c>
      <c r="D101" t="s">
        <v>31</v>
      </c>
      <c r="E101" t="s">
        <v>616</v>
      </c>
      <c r="F101" t="s">
        <v>617</v>
      </c>
      <c r="G101" t="s">
        <v>618</v>
      </c>
      <c r="H101" t="s">
        <v>619</v>
      </c>
      <c r="I101" t="s">
        <v>620</v>
      </c>
      <c r="J101">
        <v>1</v>
      </c>
    </row>
    <row r="102" spans="1:10" x14ac:dyDescent="0.2">
      <c r="A102" t="s">
        <v>10</v>
      </c>
      <c r="B102" t="s">
        <v>621</v>
      </c>
      <c r="C102" s="1" t="b">
        <v>0</v>
      </c>
      <c r="D102" t="s">
        <v>31</v>
      </c>
      <c r="E102" t="s">
        <v>622</v>
      </c>
      <c r="F102" t="s">
        <v>623</v>
      </c>
      <c r="G102" t="s">
        <v>624</v>
      </c>
      <c r="H102" t="s">
        <v>625</v>
      </c>
      <c r="I102" t="s">
        <v>626</v>
      </c>
      <c r="J102">
        <v>1</v>
      </c>
    </row>
    <row r="103" spans="1:10" x14ac:dyDescent="0.2">
      <c r="A103" t="s">
        <v>10</v>
      </c>
      <c r="B103" t="s">
        <v>627</v>
      </c>
      <c r="C103" s="1" t="b">
        <v>0</v>
      </c>
      <c r="D103" t="s">
        <v>31</v>
      </c>
      <c r="E103" t="s">
        <v>628</v>
      </c>
      <c r="F103" t="s">
        <v>629</v>
      </c>
      <c r="G103" t="s">
        <v>630</v>
      </c>
      <c r="H103" t="s">
        <v>631</v>
      </c>
      <c r="I103" t="s">
        <v>632</v>
      </c>
      <c r="J103">
        <v>1</v>
      </c>
    </row>
    <row r="104" spans="1:10" x14ac:dyDescent="0.2">
      <c r="A104" t="s">
        <v>10</v>
      </c>
      <c r="B104" t="s">
        <v>633</v>
      </c>
      <c r="C104" s="1" t="b">
        <v>0</v>
      </c>
      <c r="D104" t="s">
        <v>31</v>
      </c>
      <c r="E104" t="s">
        <v>634</v>
      </c>
      <c r="F104" t="s">
        <v>635</v>
      </c>
      <c r="G104" t="s">
        <v>636</v>
      </c>
      <c r="H104" t="s">
        <v>637</v>
      </c>
      <c r="I104" t="s">
        <v>638</v>
      </c>
      <c r="J104">
        <v>1</v>
      </c>
    </row>
    <row r="105" spans="1:10" x14ac:dyDescent="0.2">
      <c r="A105" t="s">
        <v>10</v>
      </c>
      <c r="B105" t="s">
        <v>639</v>
      </c>
      <c r="C105" s="1" t="b">
        <v>0</v>
      </c>
      <c r="D105" t="s">
        <v>31</v>
      </c>
      <c r="E105" t="s">
        <v>640</v>
      </c>
      <c r="F105" t="s">
        <v>641</v>
      </c>
      <c r="G105" t="s">
        <v>642</v>
      </c>
      <c r="H105" t="s">
        <v>643</v>
      </c>
      <c r="I105" t="s">
        <v>644</v>
      </c>
      <c r="J105">
        <v>1</v>
      </c>
    </row>
    <row r="106" spans="1:10" x14ac:dyDescent="0.2">
      <c r="A106" t="s">
        <v>10</v>
      </c>
      <c r="B106" t="s">
        <v>645</v>
      </c>
      <c r="C106" s="1" t="b">
        <v>0</v>
      </c>
      <c r="D106" t="s">
        <v>31</v>
      </c>
      <c r="E106" t="s">
        <v>646</v>
      </c>
      <c r="F106" t="s">
        <v>647</v>
      </c>
      <c r="G106" t="s">
        <v>648</v>
      </c>
      <c r="H106" t="s">
        <v>649</v>
      </c>
      <c r="I106" t="s">
        <v>650</v>
      </c>
      <c r="J106">
        <v>1</v>
      </c>
    </row>
    <row r="107" spans="1:10" x14ac:dyDescent="0.2">
      <c r="A107" t="s">
        <v>10</v>
      </c>
      <c r="B107" t="s">
        <v>651</v>
      </c>
      <c r="C107" s="1" t="b">
        <v>0</v>
      </c>
      <c r="D107" t="s">
        <v>31</v>
      </c>
      <c r="E107" t="s">
        <v>652</v>
      </c>
      <c r="F107" t="s">
        <v>653</v>
      </c>
      <c r="G107" t="s">
        <v>654</v>
      </c>
      <c r="H107" t="s">
        <v>655</v>
      </c>
      <c r="I107" t="s">
        <v>656</v>
      </c>
      <c r="J107">
        <v>1</v>
      </c>
    </row>
    <row r="108" spans="1:10" x14ac:dyDescent="0.2">
      <c r="A108" t="s">
        <v>10</v>
      </c>
      <c r="B108" t="s">
        <v>657</v>
      </c>
      <c r="C108" s="1" t="b">
        <v>0</v>
      </c>
      <c r="D108" t="s">
        <v>31</v>
      </c>
      <c r="E108" t="s">
        <v>658</v>
      </c>
      <c r="F108" t="s">
        <v>659</v>
      </c>
      <c r="G108" t="s">
        <v>660</v>
      </c>
      <c r="H108" t="s">
        <v>661</v>
      </c>
      <c r="I108" t="s">
        <v>662</v>
      </c>
      <c r="J108">
        <v>1</v>
      </c>
    </row>
    <row r="109" spans="1:10" x14ac:dyDescent="0.2">
      <c r="A109" t="s">
        <v>10</v>
      </c>
      <c r="B109" t="s">
        <v>663</v>
      </c>
      <c r="C109" s="1" t="b">
        <v>0</v>
      </c>
      <c r="D109" t="s">
        <v>31</v>
      </c>
      <c r="E109" t="s">
        <v>664</v>
      </c>
      <c r="F109" t="s">
        <v>665</v>
      </c>
      <c r="G109" t="s">
        <v>666</v>
      </c>
      <c r="H109" t="s">
        <v>667</v>
      </c>
      <c r="I109" t="s">
        <v>668</v>
      </c>
      <c r="J109">
        <v>1</v>
      </c>
    </row>
    <row r="110" spans="1:10" x14ac:dyDescent="0.2">
      <c r="A110" t="s">
        <v>10</v>
      </c>
      <c r="B110" t="s">
        <v>669</v>
      </c>
      <c r="C110" s="1" t="b">
        <v>0</v>
      </c>
      <c r="D110" t="s">
        <v>31</v>
      </c>
      <c r="E110" t="s">
        <v>670</v>
      </c>
      <c r="F110" t="s">
        <v>671</v>
      </c>
      <c r="G110" t="s">
        <v>672</v>
      </c>
      <c r="H110" t="s">
        <v>673</v>
      </c>
      <c r="I110" t="s">
        <v>674</v>
      </c>
      <c r="J110">
        <v>1</v>
      </c>
    </row>
    <row r="111" spans="1:10" x14ac:dyDescent="0.2">
      <c r="A111" t="s">
        <v>10</v>
      </c>
      <c r="B111" t="s">
        <v>675</v>
      </c>
      <c r="C111" s="1" t="b">
        <v>0</v>
      </c>
      <c r="D111" t="s">
        <v>31</v>
      </c>
      <c r="E111" t="s">
        <v>676</v>
      </c>
      <c r="F111" t="s">
        <v>677</v>
      </c>
      <c r="G111" t="s">
        <v>678</v>
      </c>
      <c r="H111" t="s">
        <v>679</v>
      </c>
      <c r="I111" t="s">
        <v>680</v>
      </c>
      <c r="J111">
        <v>1</v>
      </c>
    </row>
    <row r="112" spans="1:10" x14ac:dyDescent="0.2">
      <c r="A112" t="s">
        <v>10</v>
      </c>
      <c r="B112" t="s">
        <v>681</v>
      </c>
      <c r="C112" s="1" t="b">
        <v>0</v>
      </c>
      <c r="D112" t="s">
        <v>31</v>
      </c>
      <c r="E112" t="s">
        <v>682</v>
      </c>
      <c r="F112" t="s">
        <v>683</v>
      </c>
      <c r="G112" t="s">
        <v>684</v>
      </c>
      <c r="H112" t="s">
        <v>685</v>
      </c>
      <c r="I112" t="s">
        <v>686</v>
      </c>
      <c r="J112">
        <v>1</v>
      </c>
    </row>
    <row r="113" spans="1:10" x14ac:dyDescent="0.2">
      <c r="A113" t="s">
        <v>10</v>
      </c>
      <c r="B113" t="s">
        <v>687</v>
      </c>
      <c r="C113" s="1" t="b">
        <v>0</v>
      </c>
      <c r="D113" t="s">
        <v>31</v>
      </c>
      <c r="E113" t="s">
        <v>688</v>
      </c>
      <c r="F113" t="s">
        <v>689</v>
      </c>
      <c r="G113" t="s">
        <v>690</v>
      </c>
      <c r="H113" t="s">
        <v>691</v>
      </c>
      <c r="I113" t="s">
        <v>692</v>
      </c>
      <c r="J113">
        <v>1</v>
      </c>
    </row>
    <row r="114" spans="1:10" x14ac:dyDescent="0.2">
      <c r="A114" t="s">
        <v>10</v>
      </c>
      <c r="B114" t="s">
        <v>693</v>
      </c>
      <c r="C114" s="1" t="b">
        <v>0</v>
      </c>
      <c r="D114" t="s">
        <v>31</v>
      </c>
      <c r="E114" t="s">
        <v>694</v>
      </c>
      <c r="F114" t="s">
        <v>695</v>
      </c>
      <c r="G114" t="s">
        <v>696</v>
      </c>
      <c r="H114" t="s">
        <v>697</v>
      </c>
      <c r="I114" t="s">
        <v>698</v>
      </c>
      <c r="J114">
        <v>1</v>
      </c>
    </row>
    <row r="115" spans="1:10" x14ac:dyDescent="0.2">
      <c r="A115" t="s">
        <v>10</v>
      </c>
      <c r="B115" t="s">
        <v>699</v>
      </c>
      <c r="C115" s="1" t="b">
        <v>0</v>
      </c>
      <c r="D115" t="s">
        <v>31</v>
      </c>
      <c r="E115" t="s">
        <v>700</v>
      </c>
      <c r="F115" t="s">
        <v>701</v>
      </c>
      <c r="G115" t="s">
        <v>702</v>
      </c>
      <c r="H115" t="s">
        <v>703</v>
      </c>
      <c r="I115" t="s">
        <v>704</v>
      </c>
      <c r="J115">
        <v>1</v>
      </c>
    </row>
    <row r="116" spans="1:10" x14ac:dyDescent="0.2">
      <c r="A116" t="s">
        <v>10</v>
      </c>
      <c r="B116" t="s">
        <v>705</v>
      </c>
      <c r="C116" s="1" t="b">
        <v>0</v>
      </c>
      <c r="D116" t="s">
        <v>31</v>
      </c>
      <c r="E116" t="s">
        <v>706</v>
      </c>
      <c r="F116" t="s">
        <v>707</v>
      </c>
      <c r="G116" t="s">
        <v>708</v>
      </c>
      <c r="H116" t="s">
        <v>709</v>
      </c>
      <c r="I116" t="s">
        <v>710</v>
      </c>
      <c r="J116">
        <v>1</v>
      </c>
    </row>
    <row r="117" spans="1:10" x14ac:dyDescent="0.2">
      <c r="A117" t="s">
        <v>10</v>
      </c>
      <c r="B117" t="s">
        <v>711</v>
      </c>
      <c r="C117" s="1" t="b">
        <v>0</v>
      </c>
      <c r="D117" t="s">
        <v>31</v>
      </c>
      <c r="E117" t="s">
        <v>712</v>
      </c>
      <c r="F117" t="s">
        <v>713</v>
      </c>
      <c r="G117" t="s">
        <v>714</v>
      </c>
      <c r="H117" t="s">
        <v>715</v>
      </c>
      <c r="I117" t="s">
        <v>716</v>
      </c>
      <c r="J117">
        <v>1</v>
      </c>
    </row>
    <row r="118" spans="1:10" x14ac:dyDescent="0.2">
      <c r="A118" t="s">
        <v>10</v>
      </c>
      <c r="B118" t="s">
        <v>717</v>
      </c>
      <c r="C118" s="1" t="b">
        <v>0</v>
      </c>
      <c r="D118" t="s">
        <v>31</v>
      </c>
      <c r="E118" t="s">
        <v>718</v>
      </c>
      <c r="F118" t="s">
        <v>719</v>
      </c>
      <c r="G118" t="s">
        <v>720</v>
      </c>
      <c r="H118" t="s">
        <v>721</v>
      </c>
      <c r="I118" t="s">
        <v>722</v>
      </c>
      <c r="J118">
        <v>1</v>
      </c>
    </row>
    <row r="119" spans="1:10" x14ac:dyDescent="0.2">
      <c r="A119" t="s">
        <v>10</v>
      </c>
      <c r="B119" t="s">
        <v>723</v>
      </c>
      <c r="C119" s="1" t="b">
        <v>0</v>
      </c>
      <c r="D119" t="s">
        <v>31</v>
      </c>
      <c r="E119" t="s">
        <v>724</v>
      </c>
      <c r="F119" t="s">
        <v>725</v>
      </c>
      <c r="G119" t="s">
        <v>726</v>
      </c>
      <c r="H119" t="s">
        <v>727</v>
      </c>
      <c r="I119" t="s">
        <v>728</v>
      </c>
      <c r="J119">
        <v>1</v>
      </c>
    </row>
    <row r="120" spans="1:10" x14ac:dyDescent="0.2">
      <c r="A120" t="s">
        <v>10</v>
      </c>
      <c r="B120" t="s">
        <v>729</v>
      </c>
      <c r="C120" s="1" t="b">
        <v>0</v>
      </c>
      <c r="D120" t="s">
        <v>31</v>
      </c>
      <c r="E120" t="s">
        <v>730</v>
      </c>
      <c r="F120" t="s">
        <v>731</v>
      </c>
      <c r="G120" t="s">
        <v>732</v>
      </c>
      <c r="H120" t="s">
        <v>733</v>
      </c>
      <c r="I120" t="s">
        <v>734</v>
      </c>
      <c r="J120">
        <v>1</v>
      </c>
    </row>
    <row r="121" spans="1:10" x14ac:dyDescent="0.2">
      <c r="A121" t="s">
        <v>10</v>
      </c>
      <c r="B121" t="s">
        <v>735</v>
      </c>
      <c r="C121" s="1" t="b">
        <v>0</v>
      </c>
      <c r="D121" t="s">
        <v>31</v>
      </c>
      <c r="E121" t="s">
        <v>736</v>
      </c>
      <c r="F121" t="s">
        <v>737</v>
      </c>
      <c r="G121" t="s">
        <v>738</v>
      </c>
      <c r="H121" t="s">
        <v>739</v>
      </c>
      <c r="I121" t="s">
        <v>740</v>
      </c>
      <c r="J121">
        <v>1</v>
      </c>
    </row>
    <row r="122" spans="1:10" x14ac:dyDescent="0.2">
      <c r="A122" t="s">
        <v>10</v>
      </c>
      <c r="B122" t="s">
        <v>741</v>
      </c>
      <c r="C122" s="1" t="b">
        <v>0</v>
      </c>
      <c r="D122" t="s">
        <v>31</v>
      </c>
      <c r="E122" t="s">
        <v>742</v>
      </c>
      <c r="F122" t="s">
        <v>743</v>
      </c>
      <c r="G122" t="s">
        <v>744</v>
      </c>
      <c r="H122" t="s">
        <v>745</v>
      </c>
      <c r="I122" t="s">
        <v>746</v>
      </c>
      <c r="J122">
        <v>1</v>
      </c>
    </row>
    <row r="123" spans="1:10" x14ac:dyDescent="0.2">
      <c r="A123" t="s">
        <v>10</v>
      </c>
      <c r="B123" t="s">
        <v>747</v>
      </c>
      <c r="C123" s="1" t="b">
        <v>0</v>
      </c>
      <c r="D123" t="s">
        <v>31</v>
      </c>
      <c r="E123" t="s">
        <v>748</v>
      </c>
      <c r="F123" t="s">
        <v>749</v>
      </c>
      <c r="G123" t="s">
        <v>750</v>
      </c>
      <c r="H123" t="s">
        <v>751</v>
      </c>
      <c r="I123" t="s">
        <v>752</v>
      </c>
      <c r="J123">
        <v>1</v>
      </c>
    </row>
    <row r="124" spans="1:10" x14ac:dyDescent="0.2">
      <c r="A124" t="s">
        <v>10</v>
      </c>
      <c r="B124" t="s">
        <v>753</v>
      </c>
      <c r="C124" s="1" t="b">
        <v>0</v>
      </c>
      <c r="D124" t="s">
        <v>31</v>
      </c>
      <c r="E124" t="s">
        <v>754</v>
      </c>
      <c r="F124" t="s">
        <v>755</v>
      </c>
      <c r="G124" t="s">
        <v>756</v>
      </c>
      <c r="H124" t="s">
        <v>757</v>
      </c>
      <c r="I124" t="s">
        <v>758</v>
      </c>
      <c r="J124">
        <v>1</v>
      </c>
    </row>
    <row r="125" spans="1:10" x14ac:dyDescent="0.2">
      <c r="A125" t="s">
        <v>10</v>
      </c>
      <c r="B125" t="s">
        <v>759</v>
      </c>
      <c r="C125" s="1" t="b">
        <v>0</v>
      </c>
      <c r="D125" t="s">
        <v>31</v>
      </c>
      <c r="E125" t="s">
        <v>760</v>
      </c>
      <c r="F125" t="s">
        <v>761</v>
      </c>
      <c r="G125" t="s">
        <v>762</v>
      </c>
      <c r="H125" t="s">
        <v>763</v>
      </c>
      <c r="I125" t="s">
        <v>764</v>
      </c>
      <c r="J125">
        <v>1</v>
      </c>
    </row>
    <row r="126" spans="1:10" x14ac:dyDescent="0.2">
      <c r="A126" t="s">
        <v>10</v>
      </c>
      <c r="B126" t="s">
        <v>765</v>
      </c>
      <c r="C126" s="1" t="b">
        <v>0</v>
      </c>
      <c r="D126" t="s">
        <v>31</v>
      </c>
      <c r="E126" t="s">
        <v>766</v>
      </c>
      <c r="F126" t="s">
        <v>767</v>
      </c>
      <c r="G126" t="s">
        <v>768</v>
      </c>
      <c r="H126" t="s">
        <v>769</v>
      </c>
      <c r="I126" t="s">
        <v>770</v>
      </c>
      <c r="J126">
        <v>1</v>
      </c>
    </row>
    <row r="127" spans="1:10" x14ac:dyDescent="0.2">
      <c r="A127" t="s">
        <v>10</v>
      </c>
      <c r="B127" t="s">
        <v>771</v>
      </c>
      <c r="C127" s="1" t="b">
        <v>0</v>
      </c>
      <c r="D127" t="s">
        <v>31</v>
      </c>
      <c r="E127" t="s">
        <v>772</v>
      </c>
      <c r="F127" t="s">
        <v>773</v>
      </c>
      <c r="G127" t="s">
        <v>774</v>
      </c>
      <c r="H127" t="s">
        <v>775</v>
      </c>
      <c r="I127" t="s">
        <v>776</v>
      </c>
      <c r="J127">
        <v>1</v>
      </c>
    </row>
    <row r="128" spans="1:10" x14ac:dyDescent="0.2">
      <c r="A128" t="s">
        <v>10</v>
      </c>
      <c r="B128" t="s">
        <v>777</v>
      </c>
      <c r="C128" s="1" t="b">
        <v>0</v>
      </c>
      <c r="D128" t="s">
        <v>31</v>
      </c>
      <c r="E128" t="s">
        <v>778</v>
      </c>
      <c r="F128" t="s">
        <v>779</v>
      </c>
      <c r="G128" t="s">
        <v>780</v>
      </c>
      <c r="H128" t="s">
        <v>781</v>
      </c>
      <c r="I128" t="s">
        <v>782</v>
      </c>
      <c r="J128">
        <v>1</v>
      </c>
    </row>
    <row r="129" spans="1:10" ht="15.75" customHeight="1" x14ac:dyDescent="0.2">
      <c r="A129" t="s">
        <v>10</v>
      </c>
      <c r="B129" t="s">
        <v>783</v>
      </c>
      <c r="C129" s="1" t="b">
        <v>0</v>
      </c>
      <c r="D129" t="s">
        <v>31</v>
      </c>
      <c r="E129" t="s">
        <v>784</v>
      </c>
      <c r="F129" t="s">
        <v>785</v>
      </c>
      <c r="G129" t="s">
        <v>786</v>
      </c>
      <c r="H129" t="s">
        <v>787</v>
      </c>
      <c r="I129" t="s">
        <v>788</v>
      </c>
      <c r="J129">
        <v>1</v>
      </c>
    </row>
    <row r="130" spans="1:10" ht="15.75" customHeight="1" x14ac:dyDescent="0.2">
      <c r="A130" t="s">
        <v>10</v>
      </c>
      <c r="B130" t="s">
        <v>789</v>
      </c>
      <c r="C130" s="1" t="b">
        <v>0</v>
      </c>
      <c r="D130" t="s">
        <v>31</v>
      </c>
      <c r="E130" t="s">
        <v>790</v>
      </c>
      <c r="F130" t="s">
        <v>791</v>
      </c>
      <c r="G130" t="s">
        <v>792</v>
      </c>
      <c r="H130" t="s">
        <v>793</v>
      </c>
      <c r="I130" t="s">
        <v>794</v>
      </c>
      <c r="J130">
        <v>1</v>
      </c>
    </row>
    <row r="131" spans="1:10" ht="15.75" customHeight="1" x14ac:dyDescent="0.2">
      <c r="A131" t="s">
        <v>10</v>
      </c>
      <c r="B131" t="s">
        <v>795</v>
      </c>
      <c r="C131" s="1" t="b">
        <v>0</v>
      </c>
      <c r="D131" t="s">
        <v>31</v>
      </c>
      <c r="E131" t="s">
        <v>796</v>
      </c>
      <c r="F131" t="s">
        <v>797</v>
      </c>
      <c r="G131" t="s">
        <v>798</v>
      </c>
      <c r="H131" t="s">
        <v>799</v>
      </c>
      <c r="I131" t="s">
        <v>800</v>
      </c>
      <c r="J131">
        <v>1</v>
      </c>
    </row>
    <row r="132" spans="1:10" ht="15.75" customHeight="1" x14ac:dyDescent="0.2">
      <c r="A132" t="s">
        <v>10</v>
      </c>
      <c r="B132" t="s">
        <v>801</v>
      </c>
      <c r="C132" s="1" t="b">
        <v>0</v>
      </c>
      <c r="D132" t="s">
        <v>31</v>
      </c>
      <c r="E132" t="s">
        <v>802</v>
      </c>
      <c r="F132" t="s">
        <v>803</v>
      </c>
      <c r="G132" t="s">
        <v>804</v>
      </c>
      <c r="H132" t="s">
        <v>805</v>
      </c>
      <c r="I132" t="s">
        <v>806</v>
      </c>
      <c r="J132">
        <v>1</v>
      </c>
    </row>
    <row r="133" spans="1:10" ht="15.75" customHeight="1" x14ac:dyDescent="0.2">
      <c r="A133" t="s">
        <v>10</v>
      </c>
      <c r="B133" t="s">
        <v>807</v>
      </c>
      <c r="C133" s="1" t="b">
        <v>0</v>
      </c>
      <c r="D133" t="s">
        <v>31</v>
      </c>
      <c r="E133" t="s">
        <v>808</v>
      </c>
      <c r="F133" t="s">
        <v>809</v>
      </c>
      <c r="G133" t="s">
        <v>810</v>
      </c>
      <c r="H133" t="s">
        <v>811</v>
      </c>
      <c r="I133" t="s">
        <v>812</v>
      </c>
      <c r="J133">
        <v>1</v>
      </c>
    </row>
    <row r="134" spans="1:10" ht="15.75" customHeight="1" x14ac:dyDescent="0.2">
      <c r="A134" t="s">
        <v>10</v>
      </c>
      <c r="B134" t="s">
        <v>813</v>
      </c>
      <c r="C134" s="1" t="b">
        <v>0</v>
      </c>
      <c r="D134" t="s">
        <v>31</v>
      </c>
      <c r="E134" t="s">
        <v>814</v>
      </c>
      <c r="F134" t="s">
        <v>815</v>
      </c>
      <c r="G134" t="s">
        <v>816</v>
      </c>
      <c r="H134" t="s">
        <v>817</v>
      </c>
      <c r="I134" t="s">
        <v>818</v>
      </c>
      <c r="J134">
        <v>1</v>
      </c>
    </row>
    <row r="135" spans="1:10" ht="15.75" customHeight="1" x14ac:dyDescent="0.2">
      <c r="A135" t="s">
        <v>10</v>
      </c>
      <c r="B135" t="s">
        <v>819</v>
      </c>
      <c r="C135" s="1" t="b">
        <v>0</v>
      </c>
      <c r="D135" t="s">
        <v>31</v>
      </c>
      <c r="E135" t="s">
        <v>820</v>
      </c>
      <c r="F135" t="s">
        <v>821</v>
      </c>
      <c r="G135" t="s">
        <v>822</v>
      </c>
      <c r="H135" t="s">
        <v>823</v>
      </c>
      <c r="I135" t="s">
        <v>824</v>
      </c>
      <c r="J135">
        <v>1</v>
      </c>
    </row>
    <row r="136" spans="1:10" ht="15.75" customHeight="1" x14ac:dyDescent="0.2">
      <c r="A136" t="s">
        <v>10</v>
      </c>
      <c r="B136" t="s">
        <v>825</v>
      </c>
      <c r="C136" s="1" t="b">
        <v>0</v>
      </c>
      <c r="D136" t="s">
        <v>31</v>
      </c>
      <c r="E136" t="s">
        <v>826</v>
      </c>
      <c r="F136" t="s">
        <v>827</v>
      </c>
      <c r="G136" t="s">
        <v>828</v>
      </c>
      <c r="H136" t="s">
        <v>829</v>
      </c>
      <c r="I136" t="s">
        <v>830</v>
      </c>
      <c r="J136">
        <v>1</v>
      </c>
    </row>
    <row r="137" spans="1:10" ht="15.75" customHeight="1" x14ac:dyDescent="0.2">
      <c r="A137" t="s">
        <v>10</v>
      </c>
      <c r="B137" t="s">
        <v>831</v>
      </c>
      <c r="C137" s="1" t="b">
        <v>0</v>
      </c>
      <c r="D137" t="s">
        <v>31</v>
      </c>
      <c r="E137" t="s">
        <v>832</v>
      </c>
      <c r="F137" t="s">
        <v>833</v>
      </c>
      <c r="G137" t="s">
        <v>834</v>
      </c>
      <c r="H137" t="s">
        <v>835</v>
      </c>
      <c r="I137" t="s">
        <v>836</v>
      </c>
      <c r="J137">
        <v>1</v>
      </c>
    </row>
    <row r="138" spans="1:10" ht="15.75" customHeight="1" x14ac:dyDescent="0.2">
      <c r="A138" t="s">
        <v>10</v>
      </c>
      <c r="B138" t="s">
        <v>837</v>
      </c>
      <c r="C138" s="1" t="b">
        <v>0</v>
      </c>
      <c r="D138" t="s">
        <v>31</v>
      </c>
      <c r="E138" t="s">
        <v>838</v>
      </c>
      <c r="F138" t="s">
        <v>839</v>
      </c>
      <c r="G138" t="s">
        <v>840</v>
      </c>
      <c r="H138" t="s">
        <v>841</v>
      </c>
      <c r="I138" t="s">
        <v>842</v>
      </c>
      <c r="J138">
        <v>1</v>
      </c>
    </row>
    <row r="139" spans="1:10" ht="15.75" customHeight="1" x14ac:dyDescent="0.2">
      <c r="A139" t="s">
        <v>10</v>
      </c>
      <c r="B139" t="s">
        <v>843</v>
      </c>
      <c r="C139" s="1" t="b">
        <v>0</v>
      </c>
      <c r="D139" t="s">
        <v>31</v>
      </c>
      <c r="E139" t="s">
        <v>844</v>
      </c>
      <c r="F139" t="s">
        <v>845</v>
      </c>
      <c r="G139" t="s">
        <v>846</v>
      </c>
      <c r="H139" t="s">
        <v>847</v>
      </c>
      <c r="I139" t="s">
        <v>848</v>
      </c>
      <c r="J139">
        <v>1</v>
      </c>
    </row>
    <row r="140" spans="1:10" ht="15.75" customHeight="1" x14ac:dyDescent="0.2">
      <c r="A140" t="s">
        <v>10</v>
      </c>
      <c r="B140" t="s">
        <v>849</v>
      </c>
      <c r="C140" s="1" t="b">
        <v>0</v>
      </c>
      <c r="D140" t="s">
        <v>31</v>
      </c>
      <c r="E140" t="s">
        <v>850</v>
      </c>
      <c r="F140" t="s">
        <v>851</v>
      </c>
      <c r="G140" t="s">
        <v>852</v>
      </c>
      <c r="H140" t="s">
        <v>853</v>
      </c>
      <c r="I140" t="s">
        <v>854</v>
      </c>
      <c r="J140">
        <v>1</v>
      </c>
    </row>
    <row r="141" spans="1:10" ht="15.75" customHeight="1" x14ac:dyDescent="0.2">
      <c r="A141" t="s">
        <v>10</v>
      </c>
      <c r="B141" t="s">
        <v>855</v>
      </c>
      <c r="C141" s="1" t="b">
        <v>0</v>
      </c>
      <c r="D141" t="s">
        <v>31</v>
      </c>
      <c r="E141" t="s">
        <v>856</v>
      </c>
      <c r="F141" t="s">
        <v>857</v>
      </c>
      <c r="G141" t="s">
        <v>858</v>
      </c>
      <c r="H141" t="s">
        <v>859</v>
      </c>
      <c r="I141" t="s">
        <v>860</v>
      </c>
      <c r="J141">
        <v>1</v>
      </c>
    </row>
    <row r="142" spans="1:10" ht="15.75" customHeight="1" x14ac:dyDescent="0.2">
      <c r="A142" t="s">
        <v>10</v>
      </c>
      <c r="B142" t="s">
        <v>861</v>
      </c>
      <c r="C142" s="1" t="b">
        <v>0</v>
      </c>
      <c r="D142" t="s">
        <v>31</v>
      </c>
      <c r="E142" t="s">
        <v>862</v>
      </c>
      <c r="F142" t="s">
        <v>863</v>
      </c>
      <c r="G142" t="s">
        <v>864</v>
      </c>
      <c r="H142" t="s">
        <v>865</v>
      </c>
      <c r="I142" t="s">
        <v>866</v>
      </c>
      <c r="J142">
        <v>1</v>
      </c>
    </row>
    <row r="143" spans="1:10" ht="15.75" customHeight="1" x14ac:dyDescent="0.2">
      <c r="A143" t="s">
        <v>10</v>
      </c>
      <c r="B143" t="s">
        <v>867</v>
      </c>
      <c r="C143" s="1" t="b">
        <v>0</v>
      </c>
      <c r="D143" t="s">
        <v>31</v>
      </c>
      <c r="E143" t="s">
        <v>868</v>
      </c>
      <c r="F143" t="s">
        <v>869</v>
      </c>
      <c r="G143" t="s">
        <v>870</v>
      </c>
      <c r="H143" t="s">
        <v>871</v>
      </c>
      <c r="I143" t="s">
        <v>872</v>
      </c>
      <c r="J143">
        <v>1</v>
      </c>
    </row>
    <row r="144" spans="1:10" ht="15.75" customHeight="1" x14ac:dyDescent="0.2">
      <c r="A144" t="s">
        <v>10</v>
      </c>
      <c r="B144" t="s">
        <v>873</v>
      </c>
      <c r="C144" s="1" t="b">
        <v>0</v>
      </c>
      <c r="D144" t="s">
        <v>31</v>
      </c>
      <c r="E144" t="s">
        <v>874</v>
      </c>
      <c r="F144" t="s">
        <v>875</v>
      </c>
      <c r="G144" t="s">
        <v>876</v>
      </c>
      <c r="H144" t="s">
        <v>877</v>
      </c>
      <c r="I144" t="s">
        <v>878</v>
      </c>
      <c r="J144">
        <v>1</v>
      </c>
    </row>
    <row r="145" spans="1:10" ht="15.75" customHeight="1" x14ac:dyDescent="0.2">
      <c r="A145" t="s">
        <v>10</v>
      </c>
      <c r="B145" t="s">
        <v>879</v>
      </c>
      <c r="C145" s="1" t="b">
        <v>0</v>
      </c>
      <c r="D145" t="s">
        <v>31</v>
      </c>
      <c r="E145" t="s">
        <v>880</v>
      </c>
      <c r="F145" t="s">
        <v>881</v>
      </c>
      <c r="G145" t="s">
        <v>882</v>
      </c>
      <c r="H145" t="s">
        <v>883</v>
      </c>
      <c r="I145" t="s">
        <v>884</v>
      </c>
      <c r="J145">
        <v>1</v>
      </c>
    </row>
    <row r="146" spans="1:10" ht="15.75" customHeight="1" x14ac:dyDescent="0.2">
      <c r="A146" t="s">
        <v>10</v>
      </c>
      <c r="B146" t="s">
        <v>885</v>
      </c>
      <c r="C146" s="1" t="b">
        <v>0</v>
      </c>
      <c r="D146" t="s">
        <v>31</v>
      </c>
      <c r="E146" t="s">
        <v>886</v>
      </c>
      <c r="F146" t="s">
        <v>887</v>
      </c>
      <c r="G146" t="s">
        <v>888</v>
      </c>
      <c r="H146" t="s">
        <v>889</v>
      </c>
      <c r="I146" t="s">
        <v>890</v>
      </c>
      <c r="J146">
        <v>1</v>
      </c>
    </row>
    <row r="147" spans="1:10" ht="15.75" customHeight="1" x14ac:dyDescent="0.2">
      <c r="A147" t="s">
        <v>10</v>
      </c>
      <c r="B147" t="s">
        <v>891</v>
      </c>
      <c r="C147" s="1" t="b">
        <v>0</v>
      </c>
      <c r="D147" t="s">
        <v>31</v>
      </c>
      <c r="E147" t="s">
        <v>892</v>
      </c>
      <c r="F147" t="s">
        <v>893</v>
      </c>
      <c r="G147" t="s">
        <v>894</v>
      </c>
      <c r="H147" t="s">
        <v>895</v>
      </c>
      <c r="I147" t="s">
        <v>896</v>
      </c>
      <c r="J147">
        <v>1</v>
      </c>
    </row>
    <row r="148" spans="1:10" ht="15.75" customHeight="1" x14ac:dyDescent="0.2">
      <c r="A148" t="s">
        <v>10</v>
      </c>
      <c r="B148" t="s">
        <v>897</v>
      </c>
      <c r="C148" s="1" t="b">
        <v>0</v>
      </c>
      <c r="D148" t="s">
        <v>31</v>
      </c>
      <c r="E148" t="s">
        <v>898</v>
      </c>
      <c r="F148" t="s">
        <v>899</v>
      </c>
      <c r="G148" t="s">
        <v>900</v>
      </c>
      <c r="H148" t="s">
        <v>901</v>
      </c>
      <c r="I148" t="s">
        <v>902</v>
      </c>
      <c r="J148">
        <v>1</v>
      </c>
    </row>
    <row r="149" spans="1:10" ht="15.75" customHeight="1" x14ac:dyDescent="0.2">
      <c r="A149" t="s">
        <v>10</v>
      </c>
      <c r="B149" t="s">
        <v>903</v>
      </c>
      <c r="C149" s="1" t="b">
        <v>0</v>
      </c>
      <c r="D149" t="s">
        <v>31</v>
      </c>
      <c r="E149" t="s">
        <v>904</v>
      </c>
      <c r="F149" t="s">
        <v>905</v>
      </c>
      <c r="G149" t="s">
        <v>906</v>
      </c>
      <c r="H149" t="s">
        <v>907</v>
      </c>
      <c r="I149" t="s">
        <v>908</v>
      </c>
      <c r="J149">
        <v>1</v>
      </c>
    </row>
    <row r="150" spans="1:10" ht="15.75" customHeight="1" x14ac:dyDescent="0.2">
      <c r="A150" t="s">
        <v>10</v>
      </c>
      <c r="B150" t="s">
        <v>909</v>
      </c>
      <c r="C150" s="1" t="b">
        <v>0</v>
      </c>
      <c r="D150" t="s">
        <v>31</v>
      </c>
      <c r="E150" t="s">
        <v>910</v>
      </c>
      <c r="F150" t="s">
        <v>911</v>
      </c>
      <c r="G150" t="s">
        <v>912</v>
      </c>
      <c r="H150" t="s">
        <v>913</v>
      </c>
      <c r="I150" t="s">
        <v>914</v>
      </c>
      <c r="J150">
        <v>1</v>
      </c>
    </row>
    <row r="151" spans="1:10" ht="15.75" customHeight="1" x14ac:dyDescent="0.2">
      <c r="A151" t="s">
        <v>10</v>
      </c>
      <c r="B151" t="s">
        <v>915</v>
      </c>
      <c r="C151" s="1" t="b">
        <v>0</v>
      </c>
      <c r="D151" t="s">
        <v>31</v>
      </c>
      <c r="E151" t="s">
        <v>916</v>
      </c>
      <c r="F151" t="s">
        <v>917</v>
      </c>
      <c r="G151" t="s">
        <v>918</v>
      </c>
      <c r="H151" t="s">
        <v>919</v>
      </c>
      <c r="I151" t="s">
        <v>920</v>
      </c>
      <c r="J151">
        <v>1</v>
      </c>
    </row>
    <row r="152" spans="1:10" ht="15.75" customHeight="1" x14ac:dyDescent="0.2">
      <c r="A152" t="s">
        <v>10</v>
      </c>
      <c r="B152" t="s">
        <v>921</v>
      </c>
      <c r="C152" s="1" t="b">
        <v>0</v>
      </c>
      <c r="D152" t="s">
        <v>31</v>
      </c>
      <c r="E152" t="s">
        <v>922</v>
      </c>
      <c r="F152" t="s">
        <v>923</v>
      </c>
      <c r="G152" t="s">
        <v>924</v>
      </c>
      <c r="H152" t="s">
        <v>925</v>
      </c>
      <c r="I152" t="s">
        <v>926</v>
      </c>
      <c r="J152">
        <v>1</v>
      </c>
    </row>
    <row r="153" spans="1:10" ht="15.75" customHeight="1" x14ac:dyDescent="0.2">
      <c r="A153" t="s">
        <v>10</v>
      </c>
      <c r="B153" t="s">
        <v>927</v>
      </c>
      <c r="C153" s="1" t="b">
        <v>0</v>
      </c>
      <c r="D153" t="s">
        <v>31</v>
      </c>
      <c r="E153" t="s">
        <v>928</v>
      </c>
      <c r="F153" t="s">
        <v>929</v>
      </c>
      <c r="G153" t="s">
        <v>930</v>
      </c>
      <c r="H153" t="s">
        <v>931</v>
      </c>
      <c r="I153" t="s">
        <v>932</v>
      </c>
      <c r="J153">
        <v>1</v>
      </c>
    </row>
    <row r="154" spans="1:10" ht="15.75" customHeight="1" x14ac:dyDescent="0.2">
      <c r="A154" t="s">
        <v>10</v>
      </c>
      <c r="B154" t="s">
        <v>933</v>
      </c>
      <c r="C154" s="1" t="b">
        <v>0</v>
      </c>
      <c r="D154" t="s">
        <v>31</v>
      </c>
      <c r="E154" t="s">
        <v>934</v>
      </c>
      <c r="F154" t="s">
        <v>935</v>
      </c>
      <c r="G154" t="s">
        <v>936</v>
      </c>
      <c r="H154" t="s">
        <v>937</v>
      </c>
      <c r="I154" t="s">
        <v>938</v>
      </c>
      <c r="J154">
        <v>1</v>
      </c>
    </row>
    <row r="155" spans="1:10" ht="15.75" customHeight="1" x14ac:dyDescent="0.2">
      <c r="A155" t="s">
        <v>10</v>
      </c>
      <c r="B155" t="s">
        <v>939</v>
      </c>
      <c r="C155" s="1" t="b">
        <v>0</v>
      </c>
      <c r="D155" t="s">
        <v>31</v>
      </c>
      <c r="E155" t="s">
        <v>940</v>
      </c>
      <c r="F155" t="s">
        <v>941</v>
      </c>
      <c r="G155" t="s">
        <v>942</v>
      </c>
      <c r="H155" t="s">
        <v>943</v>
      </c>
      <c r="I155" t="s">
        <v>944</v>
      </c>
      <c r="J155">
        <v>1</v>
      </c>
    </row>
    <row r="156" spans="1:10" ht="15.75" customHeight="1" x14ac:dyDescent="0.2">
      <c r="A156" t="s">
        <v>10</v>
      </c>
      <c r="B156" t="s">
        <v>945</v>
      </c>
      <c r="C156" s="1" t="b">
        <v>0</v>
      </c>
      <c r="D156" t="s">
        <v>31</v>
      </c>
      <c r="E156" t="s">
        <v>946</v>
      </c>
      <c r="F156" t="s">
        <v>947</v>
      </c>
      <c r="G156" t="s">
        <v>948</v>
      </c>
      <c r="H156" t="s">
        <v>949</v>
      </c>
      <c r="I156" t="s">
        <v>950</v>
      </c>
      <c r="J156">
        <v>1</v>
      </c>
    </row>
    <row r="157" spans="1:10" ht="15.75" customHeight="1" x14ac:dyDescent="0.2">
      <c r="A157" t="s">
        <v>10</v>
      </c>
      <c r="B157" t="s">
        <v>951</v>
      </c>
      <c r="C157" s="1" t="b">
        <v>0</v>
      </c>
      <c r="D157" t="s">
        <v>31</v>
      </c>
      <c r="E157" t="s">
        <v>952</v>
      </c>
      <c r="F157" t="s">
        <v>953</v>
      </c>
      <c r="G157" t="s">
        <v>954</v>
      </c>
      <c r="H157" t="s">
        <v>955</v>
      </c>
      <c r="I157" t="s">
        <v>956</v>
      </c>
      <c r="J157">
        <v>1</v>
      </c>
    </row>
    <row r="158" spans="1:10" ht="15.75" customHeight="1" x14ac:dyDescent="0.2">
      <c r="A158" t="s">
        <v>10</v>
      </c>
      <c r="B158" t="s">
        <v>957</v>
      </c>
      <c r="C158" s="1" t="b">
        <v>0</v>
      </c>
      <c r="D158" t="s">
        <v>31</v>
      </c>
      <c r="E158" t="s">
        <v>958</v>
      </c>
      <c r="F158" t="s">
        <v>959</v>
      </c>
      <c r="G158" t="s">
        <v>960</v>
      </c>
      <c r="H158" t="s">
        <v>961</v>
      </c>
      <c r="I158" t="s">
        <v>962</v>
      </c>
      <c r="J158">
        <v>1</v>
      </c>
    </row>
    <row r="159" spans="1:10" ht="15.75" customHeight="1" x14ac:dyDescent="0.2">
      <c r="A159" t="s">
        <v>10</v>
      </c>
      <c r="B159" t="s">
        <v>963</v>
      </c>
      <c r="C159" s="1" t="b">
        <v>0</v>
      </c>
      <c r="D159" t="s">
        <v>31</v>
      </c>
      <c r="E159" t="s">
        <v>964</v>
      </c>
      <c r="F159" t="s">
        <v>965</v>
      </c>
      <c r="G159" t="s">
        <v>966</v>
      </c>
      <c r="H159" t="s">
        <v>967</v>
      </c>
      <c r="I159" t="s">
        <v>968</v>
      </c>
      <c r="J159">
        <v>1</v>
      </c>
    </row>
    <row r="160" spans="1:10" ht="15.75" customHeight="1" x14ac:dyDescent="0.2">
      <c r="A160" t="s">
        <v>10</v>
      </c>
      <c r="B160" t="s">
        <v>969</v>
      </c>
      <c r="C160" s="1" t="b">
        <v>0</v>
      </c>
      <c r="D160" t="s">
        <v>31</v>
      </c>
      <c r="E160" t="s">
        <v>970</v>
      </c>
      <c r="F160" t="s">
        <v>971</v>
      </c>
      <c r="G160" t="s">
        <v>972</v>
      </c>
      <c r="H160" t="s">
        <v>973</v>
      </c>
      <c r="I160" t="s">
        <v>974</v>
      </c>
      <c r="J160">
        <v>1</v>
      </c>
    </row>
    <row r="161" spans="1:10" ht="15.75" customHeight="1" x14ac:dyDescent="0.2">
      <c r="A161" t="s">
        <v>10</v>
      </c>
      <c r="B161" t="s">
        <v>975</v>
      </c>
      <c r="C161" s="1" t="b">
        <v>0</v>
      </c>
      <c r="D161" t="s">
        <v>31</v>
      </c>
      <c r="E161" t="s">
        <v>976</v>
      </c>
      <c r="F161" t="s">
        <v>977</v>
      </c>
      <c r="G161" t="s">
        <v>978</v>
      </c>
      <c r="H161" t="s">
        <v>979</v>
      </c>
      <c r="I161" t="s">
        <v>980</v>
      </c>
      <c r="J161">
        <v>1</v>
      </c>
    </row>
    <row r="162" spans="1:10" ht="15.75" customHeight="1" x14ac:dyDescent="0.2">
      <c r="A162" t="s">
        <v>10</v>
      </c>
      <c r="B162" t="s">
        <v>981</v>
      </c>
      <c r="C162" s="1" t="b">
        <v>0</v>
      </c>
      <c r="D162" t="s">
        <v>31</v>
      </c>
      <c r="E162" t="s">
        <v>982</v>
      </c>
      <c r="F162" t="s">
        <v>983</v>
      </c>
      <c r="G162" t="s">
        <v>984</v>
      </c>
      <c r="H162" t="s">
        <v>985</v>
      </c>
      <c r="I162" t="s">
        <v>986</v>
      </c>
      <c r="J162">
        <v>1</v>
      </c>
    </row>
    <row r="163" spans="1:10" ht="15.75" customHeight="1" x14ac:dyDescent="0.2">
      <c r="A163" t="s">
        <v>10</v>
      </c>
      <c r="B163" t="s">
        <v>987</v>
      </c>
      <c r="C163" s="1" t="b">
        <v>0</v>
      </c>
      <c r="D163" t="s">
        <v>31</v>
      </c>
      <c r="E163" t="s">
        <v>988</v>
      </c>
      <c r="F163" t="s">
        <v>989</v>
      </c>
      <c r="G163" t="s">
        <v>990</v>
      </c>
      <c r="H163" t="s">
        <v>991</v>
      </c>
      <c r="I163" t="s">
        <v>992</v>
      </c>
      <c r="J163">
        <v>1</v>
      </c>
    </row>
    <row r="164" spans="1:10" ht="15.75" customHeight="1" x14ac:dyDescent="0.2">
      <c r="A164" t="s">
        <v>10</v>
      </c>
      <c r="B164" t="s">
        <v>993</v>
      </c>
      <c r="C164" s="1" t="b">
        <v>0</v>
      </c>
      <c r="D164" t="s">
        <v>31</v>
      </c>
      <c r="E164" t="s">
        <v>988</v>
      </c>
      <c r="F164" t="s">
        <v>989</v>
      </c>
      <c r="G164" t="s">
        <v>990</v>
      </c>
      <c r="H164" t="s">
        <v>994</v>
      </c>
      <c r="I164" t="s">
        <v>995</v>
      </c>
      <c r="J164">
        <v>1</v>
      </c>
    </row>
    <row r="165" spans="1:10" ht="15.75" customHeight="1" x14ac:dyDescent="0.2">
      <c r="A165" t="s">
        <v>10</v>
      </c>
      <c r="B165" t="s">
        <v>996</v>
      </c>
      <c r="C165" s="1" t="b">
        <v>0</v>
      </c>
      <c r="D165" t="s">
        <v>31</v>
      </c>
      <c r="E165" t="s">
        <v>997</v>
      </c>
      <c r="F165" t="s">
        <v>998</v>
      </c>
      <c r="G165" t="s">
        <v>999</v>
      </c>
      <c r="H165" t="s">
        <v>1000</v>
      </c>
      <c r="I165" t="s">
        <v>1001</v>
      </c>
      <c r="J165">
        <v>1</v>
      </c>
    </row>
    <row r="166" spans="1:10" ht="15.75" customHeight="1" x14ac:dyDescent="0.2">
      <c r="A166" t="s">
        <v>10</v>
      </c>
      <c r="B166" t="s">
        <v>1002</v>
      </c>
      <c r="C166" s="1" t="b">
        <v>0</v>
      </c>
      <c r="D166" t="s">
        <v>31</v>
      </c>
      <c r="E166" t="s">
        <v>1003</v>
      </c>
      <c r="F166" t="s">
        <v>1004</v>
      </c>
      <c r="G166" t="s">
        <v>1005</v>
      </c>
      <c r="H166" t="s">
        <v>1006</v>
      </c>
      <c r="I166" t="s">
        <v>1007</v>
      </c>
      <c r="J166">
        <v>1</v>
      </c>
    </row>
    <row r="167" spans="1:10" ht="15.75" customHeight="1" x14ac:dyDescent="0.2">
      <c r="A167" t="s">
        <v>10</v>
      </c>
      <c r="B167" t="s">
        <v>1008</v>
      </c>
      <c r="C167" s="1" t="b">
        <v>0</v>
      </c>
      <c r="D167" t="s">
        <v>31</v>
      </c>
      <c r="E167" t="s">
        <v>1009</v>
      </c>
      <c r="F167" t="s">
        <v>1010</v>
      </c>
      <c r="G167" t="s">
        <v>1011</v>
      </c>
      <c r="H167" t="s">
        <v>1012</v>
      </c>
      <c r="I167" t="s">
        <v>1013</v>
      </c>
      <c r="J167">
        <v>1</v>
      </c>
    </row>
    <row r="168" spans="1:10" ht="15.75" customHeight="1" x14ac:dyDescent="0.2">
      <c r="A168" t="s">
        <v>10</v>
      </c>
      <c r="B168" t="s">
        <v>1014</v>
      </c>
      <c r="C168" s="1" t="b">
        <v>0</v>
      </c>
      <c r="D168" t="s">
        <v>31</v>
      </c>
      <c r="E168" t="s">
        <v>1015</v>
      </c>
      <c r="F168" t="s">
        <v>1016</v>
      </c>
      <c r="G168" t="s">
        <v>1017</v>
      </c>
      <c r="H168" t="s">
        <v>1018</v>
      </c>
      <c r="I168" t="s">
        <v>1019</v>
      </c>
      <c r="J168">
        <v>1</v>
      </c>
    </row>
    <row r="169" spans="1:10" ht="15.75" customHeight="1" x14ac:dyDescent="0.2">
      <c r="A169" t="s">
        <v>10</v>
      </c>
      <c r="B169" t="s">
        <v>1020</v>
      </c>
      <c r="C169" s="1" t="b">
        <v>0</v>
      </c>
      <c r="D169" t="s">
        <v>31</v>
      </c>
      <c r="E169" t="s">
        <v>1021</v>
      </c>
      <c r="F169" t="s">
        <v>1022</v>
      </c>
      <c r="G169" t="s">
        <v>1023</v>
      </c>
      <c r="H169" t="s">
        <v>1024</v>
      </c>
      <c r="I169" t="s">
        <v>1025</v>
      </c>
      <c r="J169">
        <v>1</v>
      </c>
    </row>
    <row r="170" spans="1:10" ht="15.75" customHeight="1" x14ac:dyDescent="0.2">
      <c r="A170" t="s">
        <v>10</v>
      </c>
      <c r="B170" t="s">
        <v>1026</v>
      </c>
      <c r="C170" s="1" t="b">
        <v>0</v>
      </c>
      <c r="D170" t="s">
        <v>31</v>
      </c>
      <c r="E170" t="s">
        <v>1027</v>
      </c>
      <c r="F170" t="s">
        <v>1028</v>
      </c>
      <c r="G170" t="s">
        <v>1029</v>
      </c>
      <c r="H170" t="s">
        <v>1030</v>
      </c>
      <c r="I170" t="s">
        <v>1031</v>
      </c>
      <c r="J170">
        <v>1</v>
      </c>
    </row>
    <row r="171" spans="1:10" ht="15.75" customHeight="1" x14ac:dyDescent="0.2">
      <c r="A171" t="s">
        <v>10</v>
      </c>
      <c r="B171" t="s">
        <v>1032</v>
      </c>
      <c r="C171" s="1" t="b">
        <v>0</v>
      </c>
      <c r="D171" t="s">
        <v>31</v>
      </c>
      <c r="E171" t="s">
        <v>1033</v>
      </c>
      <c r="F171" t="s">
        <v>1034</v>
      </c>
      <c r="G171" t="s">
        <v>1035</v>
      </c>
      <c r="H171" t="s">
        <v>1036</v>
      </c>
      <c r="I171" t="s">
        <v>1037</v>
      </c>
      <c r="J171">
        <v>1</v>
      </c>
    </row>
    <row r="172" spans="1:10" ht="15.75" customHeight="1" x14ac:dyDescent="0.2">
      <c r="A172" t="s">
        <v>10</v>
      </c>
      <c r="B172" t="s">
        <v>1038</v>
      </c>
      <c r="C172" s="1" t="b">
        <v>0</v>
      </c>
      <c r="D172" t="s">
        <v>31</v>
      </c>
      <c r="E172" t="s">
        <v>1039</v>
      </c>
      <c r="F172" t="s">
        <v>1040</v>
      </c>
      <c r="G172" t="s">
        <v>1041</v>
      </c>
      <c r="H172" t="s">
        <v>1042</v>
      </c>
      <c r="I172" t="s">
        <v>1043</v>
      </c>
      <c r="J172">
        <v>1</v>
      </c>
    </row>
    <row r="173" spans="1:10" ht="15.75" customHeight="1" x14ac:dyDescent="0.2">
      <c r="A173" t="s">
        <v>10</v>
      </c>
      <c r="B173" t="s">
        <v>1044</v>
      </c>
      <c r="C173" s="1" t="b">
        <v>0</v>
      </c>
      <c r="D173" t="s">
        <v>31</v>
      </c>
      <c r="E173" t="s">
        <v>1045</v>
      </c>
      <c r="F173" t="s">
        <v>1046</v>
      </c>
      <c r="G173" t="s">
        <v>1047</v>
      </c>
      <c r="H173" t="s">
        <v>1048</v>
      </c>
      <c r="I173" t="s">
        <v>1049</v>
      </c>
      <c r="J173">
        <v>1</v>
      </c>
    </row>
    <row r="174" spans="1:10" ht="15.75" customHeight="1" x14ac:dyDescent="0.2">
      <c r="A174" t="s">
        <v>10</v>
      </c>
      <c r="B174" t="s">
        <v>1050</v>
      </c>
      <c r="C174" s="1" t="b">
        <v>0</v>
      </c>
      <c r="D174" t="s">
        <v>31</v>
      </c>
      <c r="E174" t="s">
        <v>1051</v>
      </c>
      <c r="F174" t="s">
        <v>1052</v>
      </c>
      <c r="G174" t="s">
        <v>1053</v>
      </c>
      <c r="H174" t="s">
        <v>1054</v>
      </c>
      <c r="I174" t="s">
        <v>1055</v>
      </c>
      <c r="J174">
        <v>1</v>
      </c>
    </row>
    <row r="175" spans="1:10" ht="15.75" customHeight="1" x14ac:dyDescent="0.2">
      <c r="A175" t="s">
        <v>10</v>
      </c>
      <c r="B175" t="s">
        <v>1056</v>
      </c>
      <c r="C175" s="1" t="b">
        <v>0</v>
      </c>
      <c r="D175" t="s">
        <v>31</v>
      </c>
      <c r="E175" t="s">
        <v>1057</v>
      </c>
      <c r="F175" t="s">
        <v>1058</v>
      </c>
      <c r="G175" t="s">
        <v>1059</v>
      </c>
      <c r="H175" t="s">
        <v>1060</v>
      </c>
      <c r="I175" t="s">
        <v>1061</v>
      </c>
      <c r="J175">
        <v>1</v>
      </c>
    </row>
    <row r="176" spans="1:10" ht="15.75" customHeight="1" x14ac:dyDescent="0.2">
      <c r="A176" t="s">
        <v>10</v>
      </c>
      <c r="B176" t="s">
        <v>1062</v>
      </c>
      <c r="C176" s="1" t="b">
        <v>0</v>
      </c>
      <c r="D176" t="s">
        <v>31</v>
      </c>
      <c r="E176" t="s">
        <v>1063</v>
      </c>
      <c r="F176" t="s">
        <v>1064</v>
      </c>
      <c r="G176" t="s">
        <v>1065</v>
      </c>
      <c r="H176" t="s">
        <v>1066</v>
      </c>
      <c r="I176" t="s">
        <v>1067</v>
      </c>
      <c r="J176">
        <v>1</v>
      </c>
    </row>
    <row r="177" spans="1:10" ht="15.75" customHeight="1" x14ac:dyDescent="0.2">
      <c r="A177" t="s">
        <v>10</v>
      </c>
      <c r="B177" t="s">
        <v>1068</v>
      </c>
      <c r="C177" s="1" t="b">
        <v>0</v>
      </c>
      <c r="D177" t="s">
        <v>31</v>
      </c>
      <c r="E177" t="s">
        <v>1069</v>
      </c>
      <c r="F177" t="s">
        <v>1070</v>
      </c>
      <c r="G177" t="s">
        <v>1071</v>
      </c>
      <c r="H177" t="s">
        <v>1072</v>
      </c>
      <c r="I177" t="s">
        <v>1073</v>
      </c>
      <c r="J177">
        <v>1</v>
      </c>
    </row>
    <row r="178" spans="1:10" ht="15.75" customHeight="1" x14ac:dyDescent="0.2">
      <c r="A178" t="s">
        <v>10</v>
      </c>
      <c r="B178" t="s">
        <v>1074</v>
      </c>
      <c r="C178" s="1" t="b">
        <v>0</v>
      </c>
      <c r="D178" t="s">
        <v>31</v>
      </c>
      <c r="E178" t="s">
        <v>1075</v>
      </c>
      <c r="F178" t="s">
        <v>1076</v>
      </c>
      <c r="G178" t="s">
        <v>1077</v>
      </c>
      <c r="H178" t="s">
        <v>1078</v>
      </c>
      <c r="I178" t="s">
        <v>1079</v>
      </c>
      <c r="J178">
        <v>1</v>
      </c>
    </row>
    <row r="179" spans="1:10" ht="15.75" customHeight="1" x14ac:dyDescent="0.2">
      <c r="A179" t="s">
        <v>10</v>
      </c>
      <c r="B179" t="s">
        <v>1080</v>
      </c>
      <c r="C179" s="1" t="b">
        <v>0</v>
      </c>
      <c r="D179" t="s">
        <v>31</v>
      </c>
      <c r="E179" t="s">
        <v>1081</v>
      </c>
      <c r="F179" t="s">
        <v>1082</v>
      </c>
      <c r="G179" t="s">
        <v>1083</v>
      </c>
      <c r="H179" t="s">
        <v>1084</v>
      </c>
      <c r="I179" t="s">
        <v>1085</v>
      </c>
      <c r="J179">
        <v>1</v>
      </c>
    </row>
    <row r="180" spans="1:10" ht="15.75" customHeight="1" x14ac:dyDescent="0.2">
      <c r="A180" t="s">
        <v>10</v>
      </c>
      <c r="B180" t="s">
        <v>1086</v>
      </c>
      <c r="C180" s="1" t="b">
        <v>0</v>
      </c>
      <c r="D180" t="s">
        <v>31</v>
      </c>
      <c r="E180" t="s">
        <v>1087</v>
      </c>
      <c r="F180" t="s">
        <v>1088</v>
      </c>
      <c r="G180" t="s">
        <v>1089</v>
      </c>
      <c r="H180" t="s">
        <v>1090</v>
      </c>
      <c r="I180" t="s">
        <v>1091</v>
      </c>
      <c r="J180">
        <v>1</v>
      </c>
    </row>
    <row r="181" spans="1:10" ht="15.75" customHeight="1" x14ac:dyDescent="0.2">
      <c r="A181" t="s">
        <v>10</v>
      </c>
      <c r="B181" t="s">
        <v>1092</v>
      </c>
      <c r="C181" s="1" t="b">
        <v>0</v>
      </c>
      <c r="D181" t="s">
        <v>31</v>
      </c>
      <c r="E181" t="s">
        <v>1093</v>
      </c>
      <c r="F181" t="s">
        <v>1094</v>
      </c>
      <c r="G181" t="s">
        <v>1095</v>
      </c>
      <c r="H181" t="s">
        <v>1096</v>
      </c>
      <c r="I181" t="s">
        <v>1097</v>
      </c>
      <c r="J181">
        <v>1</v>
      </c>
    </row>
    <row r="182" spans="1:10" ht="15.75" customHeight="1" x14ac:dyDescent="0.2">
      <c r="A182" t="s">
        <v>10</v>
      </c>
      <c r="B182" t="s">
        <v>1098</v>
      </c>
      <c r="C182" s="1" t="b">
        <v>0</v>
      </c>
      <c r="D182" t="s">
        <v>31</v>
      </c>
      <c r="E182" t="s">
        <v>1099</v>
      </c>
      <c r="F182" t="s">
        <v>1100</v>
      </c>
      <c r="G182" t="s">
        <v>1101</v>
      </c>
      <c r="H182" t="s">
        <v>1102</v>
      </c>
      <c r="I182" t="s">
        <v>1103</v>
      </c>
      <c r="J182">
        <v>1</v>
      </c>
    </row>
    <row r="183" spans="1:10" ht="15.75" customHeight="1" x14ac:dyDescent="0.2">
      <c r="A183" t="s">
        <v>10</v>
      </c>
      <c r="B183" t="s">
        <v>1104</v>
      </c>
      <c r="C183" s="1" t="b">
        <v>0</v>
      </c>
      <c r="D183" t="s">
        <v>31</v>
      </c>
      <c r="E183" t="s">
        <v>1105</v>
      </c>
      <c r="F183" t="s">
        <v>1106</v>
      </c>
      <c r="G183" t="s">
        <v>1107</v>
      </c>
      <c r="H183" t="s">
        <v>1108</v>
      </c>
      <c r="I183" t="s">
        <v>1109</v>
      </c>
      <c r="J183">
        <v>1</v>
      </c>
    </row>
    <row r="184" spans="1:10" ht="15.75" customHeight="1" x14ac:dyDescent="0.2">
      <c r="A184" t="s">
        <v>10</v>
      </c>
      <c r="B184" t="s">
        <v>1110</v>
      </c>
      <c r="C184" s="1" t="b">
        <v>0</v>
      </c>
      <c r="D184" t="s">
        <v>31</v>
      </c>
      <c r="E184" t="s">
        <v>1111</v>
      </c>
      <c r="F184" t="s">
        <v>1112</v>
      </c>
      <c r="G184" t="s">
        <v>1113</v>
      </c>
      <c r="H184" t="s">
        <v>1114</v>
      </c>
      <c r="I184" t="s">
        <v>1115</v>
      </c>
      <c r="J184">
        <v>1</v>
      </c>
    </row>
    <row r="185" spans="1:10" ht="15.75" customHeight="1" x14ac:dyDescent="0.2">
      <c r="A185" t="s">
        <v>10</v>
      </c>
      <c r="B185" t="s">
        <v>1116</v>
      </c>
      <c r="C185" s="1" t="b">
        <v>0</v>
      </c>
      <c r="D185" t="s">
        <v>31</v>
      </c>
      <c r="E185" t="s">
        <v>1117</v>
      </c>
      <c r="F185" t="s">
        <v>1118</v>
      </c>
      <c r="G185" t="s">
        <v>1119</v>
      </c>
      <c r="H185" t="s">
        <v>1120</v>
      </c>
      <c r="I185" t="s">
        <v>1121</v>
      </c>
      <c r="J185">
        <v>1</v>
      </c>
    </row>
    <row r="186" spans="1:10" ht="15.75" customHeight="1" x14ac:dyDescent="0.2">
      <c r="A186" t="s">
        <v>10</v>
      </c>
      <c r="B186" t="s">
        <v>1122</v>
      </c>
      <c r="C186" s="1" t="b">
        <v>0</v>
      </c>
      <c r="D186" t="s">
        <v>31</v>
      </c>
      <c r="E186" t="s">
        <v>1123</v>
      </c>
      <c r="F186" t="s">
        <v>1124</v>
      </c>
      <c r="G186" t="s">
        <v>1125</v>
      </c>
      <c r="H186" t="s">
        <v>1126</v>
      </c>
      <c r="I186" t="s">
        <v>1127</v>
      </c>
      <c r="J186">
        <v>1</v>
      </c>
    </row>
    <row r="187" spans="1:10" ht="15.75" customHeight="1" x14ac:dyDescent="0.2">
      <c r="A187" t="s">
        <v>10</v>
      </c>
      <c r="B187" t="s">
        <v>1128</v>
      </c>
      <c r="C187" s="1" t="b">
        <v>0</v>
      </c>
      <c r="D187" t="s">
        <v>31</v>
      </c>
      <c r="E187" t="s">
        <v>1129</v>
      </c>
      <c r="F187" t="s">
        <v>1130</v>
      </c>
      <c r="G187" t="s">
        <v>1131</v>
      </c>
      <c r="H187" t="s">
        <v>1132</v>
      </c>
      <c r="I187" t="s">
        <v>1133</v>
      </c>
      <c r="J187">
        <v>1</v>
      </c>
    </row>
    <row r="188" spans="1:10" ht="15.75" customHeight="1" x14ac:dyDescent="0.2">
      <c r="A188" t="s">
        <v>10</v>
      </c>
      <c r="B188" t="s">
        <v>1134</v>
      </c>
      <c r="C188" s="1" t="b">
        <v>0</v>
      </c>
      <c r="D188" t="s">
        <v>31</v>
      </c>
      <c r="E188" t="s">
        <v>1135</v>
      </c>
      <c r="F188" t="s">
        <v>1136</v>
      </c>
      <c r="G188" t="s">
        <v>1137</v>
      </c>
      <c r="H188" t="s">
        <v>1138</v>
      </c>
      <c r="I188" t="s">
        <v>1139</v>
      </c>
      <c r="J188">
        <v>1</v>
      </c>
    </row>
    <row r="189" spans="1:10" ht="15.75" customHeight="1" x14ac:dyDescent="0.2">
      <c r="A189" t="s">
        <v>10</v>
      </c>
      <c r="B189" t="s">
        <v>1140</v>
      </c>
      <c r="C189" s="1" t="b">
        <v>0</v>
      </c>
      <c r="D189" t="s">
        <v>31</v>
      </c>
      <c r="E189" t="s">
        <v>1141</v>
      </c>
      <c r="F189" t="s">
        <v>1142</v>
      </c>
      <c r="G189" t="s">
        <v>1143</v>
      </c>
      <c r="H189" t="s">
        <v>1144</v>
      </c>
      <c r="I189" t="s">
        <v>1145</v>
      </c>
      <c r="J189">
        <v>1</v>
      </c>
    </row>
    <row r="190" spans="1:10" ht="15.75" customHeight="1" x14ac:dyDescent="0.2">
      <c r="A190" t="s">
        <v>10</v>
      </c>
      <c r="B190" t="s">
        <v>1146</v>
      </c>
      <c r="C190" s="1" t="b">
        <v>0</v>
      </c>
      <c r="D190" t="s">
        <v>31</v>
      </c>
      <c r="E190" t="s">
        <v>1147</v>
      </c>
      <c r="F190" t="s">
        <v>1148</v>
      </c>
      <c r="G190" t="s">
        <v>1149</v>
      </c>
      <c r="H190" t="s">
        <v>1150</v>
      </c>
      <c r="I190" t="s">
        <v>1151</v>
      </c>
      <c r="J190">
        <v>1</v>
      </c>
    </row>
    <row r="191" spans="1:10" ht="15.75" customHeight="1" x14ac:dyDescent="0.2">
      <c r="A191" t="s">
        <v>10</v>
      </c>
      <c r="B191" t="s">
        <v>1152</v>
      </c>
      <c r="C191" s="1" t="b">
        <v>0</v>
      </c>
      <c r="D191" t="s">
        <v>31</v>
      </c>
      <c r="E191" t="s">
        <v>1153</v>
      </c>
      <c r="F191" t="s">
        <v>1154</v>
      </c>
      <c r="G191" t="s">
        <v>1155</v>
      </c>
      <c r="H191" t="s">
        <v>1156</v>
      </c>
      <c r="I191" t="s">
        <v>1157</v>
      </c>
      <c r="J191">
        <v>1</v>
      </c>
    </row>
    <row r="192" spans="1:10" ht="15.75" customHeight="1" x14ac:dyDescent="0.2">
      <c r="A192" t="s">
        <v>10</v>
      </c>
      <c r="B192" t="s">
        <v>1158</v>
      </c>
      <c r="C192" s="1" t="b">
        <v>0</v>
      </c>
      <c r="D192" t="s">
        <v>31</v>
      </c>
      <c r="E192" t="s">
        <v>1159</v>
      </c>
      <c r="F192" t="s">
        <v>1160</v>
      </c>
      <c r="G192" t="s">
        <v>1161</v>
      </c>
      <c r="H192" t="s">
        <v>1162</v>
      </c>
      <c r="I192" t="s">
        <v>1163</v>
      </c>
      <c r="J192">
        <v>1</v>
      </c>
    </row>
    <row r="193" spans="1:10" ht="15.75" customHeight="1" x14ac:dyDescent="0.2">
      <c r="A193" t="s">
        <v>10</v>
      </c>
      <c r="B193" t="s">
        <v>1164</v>
      </c>
      <c r="C193" s="1" t="b">
        <v>0</v>
      </c>
      <c r="D193" t="s">
        <v>31</v>
      </c>
      <c r="E193" t="s">
        <v>1165</v>
      </c>
      <c r="F193" t="s">
        <v>1166</v>
      </c>
      <c r="G193" t="s">
        <v>1167</v>
      </c>
      <c r="H193" t="s">
        <v>1168</v>
      </c>
      <c r="I193" t="s">
        <v>1169</v>
      </c>
      <c r="J193">
        <v>1</v>
      </c>
    </row>
    <row r="194" spans="1:10" ht="15.75" customHeight="1" x14ac:dyDescent="0.2">
      <c r="A194" t="s">
        <v>10</v>
      </c>
      <c r="B194" t="s">
        <v>1170</v>
      </c>
      <c r="C194" s="1" t="b">
        <v>0</v>
      </c>
      <c r="D194" t="s">
        <v>31</v>
      </c>
      <c r="E194" t="s">
        <v>1171</v>
      </c>
      <c r="F194" t="s">
        <v>1172</v>
      </c>
      <c r="G194" t="s">
        <v>1173</v>
      </c>
      <c r="H194" t="s">
        <v>1174</v>
      </c>
      <c r="I194" t="s">
        <v>1175</v>
      </c>
      <c r="J194">
        <v>1</v>
      </c>
    </row>
    <row r="195" spans="1:10" ht="15.75" customHeight="1" x14ac:dyDescent="0.2">
      <c r="A195" t="s">
        <v>10</v>
      </c>
      <c r="B195" t="s">
        <v>1176</v>
      </c>
      <c r="C195" s="1" t="b">
        <v>0</v>
      </c>
      <c r="D195" t="s">
        <v>31</v>
      </c>
      <c r="E195" t="s">
        <v>1177</v>
      </c>
      <c r="F195" t="s">
        <v>1178</v>
      </c>
      <c r="G195" t="s">
        <v>1179</v>
      </c>
      <c r="H195" t="s">
        <v>1180</v>
      </c>
      <c r="I195" t="s">
        <v>1181</v>
      </c>
      <c r="J195">
        <v>1</v>
      </c>
    </row>
    <row r="196" spans="1:10" ht="15.75" customHeight="1" x14ac:dyDescent="0.2">
      <c r="A196" t="s">
        <v>10</v>
      </c>
      <c r="B196" t="s">
        <v>1182</v>
      </c>
      <c r="C196" s="1" t="b">
        <v>0</v>
      </c>
      <c r="D196" t="s">
        <v>31</v>
      </c>
      <c r="E196" t="s">
        <v>1183</v>
      </c>
      <c r="F196" t="s">
        <v>1184</v>
      </c>
      <c r="G196" t="s">
        <v>1185</v>
      </c>
      <c r="H196" t="s">
        <v>1186</v>
      </c>
      <c r="I196" t="s">
        <v>1187</v>
      </c>
      <c r="J196">
        <v>1</v>
      </c>
    </row>
    <row r="197" spans="1:10" ht="15.75" customHeight="1" x14ac:dyDescent="0.2">
      <c r="A197" t="s">
        <v>10</v>
      </c>
      <c r="B197" t="s">
        <v>1188</v>
      </c>
      <c r="C197" s="1" t="b">
        <v>0</v>
      </c>
      <c r="D197" t="s">
        <v>31</v>
      </c>
      <c r="E197" t="s">
        <v>1189</v>
      </c>
      <c r="F197" t="s">
        <v>1190</v>
      </c>
      <c r="G197" t="s">
        <v>1191</v>
      </c>
      <c r="H197" t="s">
        <v>1192</v>
      </c>
      <c r="I197" t="s">
        <v>1193</v>
      </c>
      <c r="J197">
        <v>1</v>
      </c>
    </row>
    <row r="198" spans="1:10" ht="15.75" customHeight="1" x14ac:dyDescent="0.2">
      <c r="A198" t="s">
        <v>10</v>
      </c>
      <c r="B198" t="s">
        <v>1194</v>
      </c>
      <c r="C198" s="1" t="b">
        <v>0</v>
      </c>
      <c r="D198" t="s">
        <v>31</v>
      </c>
      <c r="E198" t="s">
        <v>1195</v>
      </c>
      <c r="F198" t="s">
        <v>1196</v>
      </c>
      <c r="G198" t="s">
        <v>1197</v>
      </c>
      <c r="H198" t="s">
        <v>1198</v>
      </c>
      <c r="I198" t="s">
        <v>1199</v>
      </c>
      <c r="J198">
        <v>1</v>
      </c>
    </row>
    <row r="199" spans="1:10" ht="15.75" customHeight="1" x14ac:dyDescent="0.2">
      <c r="A199" t="s">
        <v>10</v>
      </c>
      <c r="B199" t="s">
        <v>1200</v>
      </c>
      <c r="C199" s="1" t="b">
        <v>0</v>
      </c>
      <c r="D199" t="s">
        <v>31</v>
      </c>
      <c r="E199" t="s">
        <v>1201</v>
      </c>
      <c r="F199" t="s">
        <v>1202</v>
      </c>
      <c r="G199" t="s">
        <v>1203</v>
      </c>
      <c r="H199" t="s">
        <v>1204</v>
      </c>
      <c r="I199" t="s">
        <v>1205</v>
      </c>
      <c r="J199">
        <v>1</v>
      </c>
    </row>
    <row r="200" spans="1:10" ht="15.75" customHeight="1" x14ac:dyDescent="0.2">
      <c r="A200" t="s">
        <v>10</v>
      </c>
      <c r="B200" t="s">
        <v>1206</v>
      </c>
      <c r="C200" s="1" t="b">
        <v>0</v>
      </c>
      <c r="D200" t="s">
        <v>31</v>
      </c>
      <c r="E200" t="s">
        <v>1207</v>
      </c>
      <c r="F200" t="s">
        <v>1208</v>
      </c>
      <c r="G200" t="s">
        <v>1209</v>
      </c>
      <c r="H200" t="s">
        <v>1210</v>
      </c>
      <c r="I200" t="s">
        <v>1211</v>
      </c>
      <c r="J200">
        <v>1</v>
      </c>
    </row>
    <row r="201" spans="1:10" ht="15.75" customHeight="1" x14ac:dyDescent="0.2">
      <c r="A201" t="s">
        <v>10</v>
      </c>
      <c r="B201" t="s">
        <v>1212</v>
      </c>
      <c r="C201" s="1" t="b">
        <v>0</v>
      </c>
      <c r="D201" t="s">
        <v>31</v>
      </c>
      <c r="E201" t="s">
        <v>1213</v>
      </c>
      <c r="F201" t="s">
        <v>1214</v>
      </c>
      <c r="G201" t="s">
        <v>1215</v>
      </c>
      <c r="H201" t="s">
        <v>1216</v>
      </c>
      <c r="I201" t="s">
        <v>1217</v>
      </c>
      <c r="J201">
        <v>1</v>
      </c>
    </row>
    <row r="202" spans="1:10" ht="15.75" customHeight="1" x14ac:dyDescent="0.2">
      <c r="A202" t="s">
        <v>10</v>
      </c>
      <c r="B202" t="s">
        <v>1218</v>
      </c>
      <c r="C202" s="1" t="b">
        <v>0</v>
      </c>
      <c r="D202" t="s">
        <v>31</v>
      </c>
      <c r="E202" t="s">
        <v>1219</v>
      </c>
      <c r="F202" t="s">
        <v>1220</v>
      </c>
      <c r="G202" t="s">
        <v>1221</v>
      </c>
      <c r="H202" t="s">
        <v>1222</v>
      </c>
      <c r="I202" t="s">
        <v>1223</v>
      </c>
      <c r="J202">
        <v>1</v>
      </c>
    </row>
    <row r="203" spans="1:10" ht="15.75" customHeight="1" x14ac:dyDescent="0.2">
      <c r="A203" t="s">
        <v>10</v>
      </c>
      <c r="B203" t="s">
        <v>1224</v>
      </c>
      <c r="C203" s="1" t="b">
        <v>0</v>
      </c>
      <c r="D203" t="s">
        <v>31</v>
      </c>
      <c r="E203" t="s">
        <v>1225</v>
      </c>
      <c r="F203" t="s">
        <v>1226</v>
      </c>
      <c r="G203" t="s">
        <v>1227</v>
      </c>
      <c r="H203" t="s">
        <v>1228</v>
      </c>
      <c r="I203" t="s">
        <v>1229</v>
      </c>
      <c r="J203">
        <v>1</v>
      </c>
    </row>
    <row r="204" spans="1:10" ht="15.75" customHeight="1" x14ac:dyDescent="0.2">
      <c r="A204" t="s">
        <v>10</v>
      </c>
      <c r="B204" t="s">
        <v>1230</v>
      </c>
      <c r="C204" s="1" t="b">
        <v>0</v>
      </c>
      <c r="D204" t="s">
        <v>31</v>
      </c>
      <c r="E204" t="s">
        <v>1231</v>
      </c>
      <c r="F204" t="s">
        <v>1232</v>
      </c>
      <c r="G204" t="s">
        <v>1233</v>
      </c>
      <c r="H204" t="s">
        <v>1234</v>
      </c>
      <c r="I204" t="s">
        <v>1235</v>
      </c>
      <c r="J204">
        <v>1</v>
      </c>
    </row>
    <row r="205" spans="1:10" ht="15.75" customHeight="1" x14ac:dyDescent="0.2">
      <c r="A205" t="s">
        <v>10</v>
      </c>
      <c r="B205" t="s">
        <v>1236</v>
      </c>
      <c r="C205" s="1" t="b">
        <v>0</v>
      </c>
      <c r="D205" t="s">
        <v>31</v>
      </c>
      <c r="E205" t="s">
        <v>1237</v>
      </c>
      <c r="F205" t="s">
        <v>1238</v>
      </c>
      <c r="G205" t="s">
        <v>1239</v>
      </c>
      <c r="H205" t="s">
        <v>1240</v>
      </c>
      <c r="I205" t="s">
        <v>1241</v>
      </c>
      <c r="J205">
        <v>1</v>
      </c>
    </row>
    <row r="206" spans="1:10" ht="15.75" customHeight="1" x14ac:dyDescent="0.2">
      <c r="A206" t="s">
        <v>10</v>
      </c>
      <c r="B206" t="s">
        <v>1242</v>
      </c>
      <c r="C206" s="1" t="b">
        <v>0</v>
      </c>
      <c r="D206" t="s">
        <v>31</v>
      </c>
      <c r="E206" t="s">
        <v>1243</v>
      </c>
      <c r="F206" t="s">
        <v>1244</v>
      </c>
      <c r="G206" t="s">
        <v>1245</v>
      </c>
      <c r="H206" t="s">
        <v>1246</v>
      </c>
      <c r="I206" t="s">
        <v>1247</v>
      </c>
      <c r="J206">
        <v>1</v>
      </c>
    </row>
    <row r="207" spans="1:10" ht="15.75" customHeight="1" x14ac:dyDescent="0.2">
      <c r="A207" t="s">
        <v>10</v>
      </c>
      <c r="B207" t="s">
        <v>1248</v>
      </c>
      <c r="C207" s="1" t="b">
        <v>0</v>
      </c>
      <c r="D207" t="s">
        <v>31</v>
      </c>
      <c r="E207" t="s">
        <v>1249</v>
      </c>
      <c r="F207" t="s">
        <v>1250</v>
      </c>
      <c r="G207" t="s">
        <v>1251</v>
      </c>
      <c r="H207" t="s">
        <v>1252</v>
      </c>
      <c r="I207" t="s">
        <v>1253</v>
      </c>
      <c r="J207">
        <v>1</v>
      </c>
    </row>
    <row r="208" spans="1:10" ht="15.75" customHeight="1" x14ac:dyDescent="0.2">
      <c r="A208" t="s">
        <v>10</v>
      </c>
      <c r="B208" t="s">
        <v>1254</v>
      </c>
      <c r="C208" s="1" t="b">
        <v>0</v>
      </c>
      <c r="D208" t="s">
        <v>31</v>
      </c>
      <c r="E208" t="s">
        <v>1255</v>
      </c>
      <c r="F208" t="s">
        <v>1256</v>
      </c>
      <c r="G208" t="s">
        <v>1257</v>
      </c>
      <c r="H208" t="s">
        <v>1258</v>
      </c>
      <c r="I208" t="s">
        <v>1259</v>
      </c>
      <c r="J208">
        <v>1</v>
      </c>
    </row>
    <row r="209" spans="1:10" ht="15.75" customHeight="1" x14ac:dyDescent="0.2">
      <c r="A209" t="s">
        <v>10</v>
      </c>
      <c r="B209" t="s">
        <v>1260</v>
      </c>
      <c r="C209" s="1" t="b">
        <v>0</v>
      </c>
      <c r="D209" t="s">
        <v>31</v>
      </c>
      <c r="E209" t="s">
        <v>1261</v>
      </c>
      <c r="F209" t="s">
        <v>1262</v>
      </c>
      <c r="G209" t="s">
        <v>1263</v>
      </c>
      <c r="H209" t="s">
        <v>1264</v>
      </c>
      <c r="I209" t="s">
        <v>1265</v>
      </c>
      <c r="J209">
        <v>1</v>
      </c>
    </row>
    <row r="210" spans="1:10" ht="15.75" customHeight="1" x14ac:dyDescent="0.2">
      <c r="A210" t="s">
        <v>10</v>
      </c>
      <c r="B210" t="s">
        <v>1266</v>
      </c>
      <c r="C210" s="1" t="b">
        <v>0</v>
      </c>
      <c r="D210" t="s">
        <v>31</v>
      </c>
      <c r="E210" t="s">
        <v>1267</v>
      </c>
      <c r="F210" t="s">
        <v>1268</v>
      </c>
      <c r="G210" t="s">
        <v>1269</v>
      </c>
      <c r="H210" t="s">
        <v>1270</v>
      </c>
      <c r="I210" t="s">
        <v>1271</v>
      </c>
      <c r="J210">
        <v>1</v>
      </c>
    </row>
    <row r="211" spans="1:10" ht="15.75" customHeight="1" x14ac:dyDescent="0.2">
      <c r="A211" t="s">
        <v>10</v>
      </c>
      <c r="B211" t="s">
        <v>1272</v>
      </c>
      <c r="C211" s="1" t="b">
        <v>0</v>
      </c>
      <c r="D211" t="s">
        <v>31</v>
      </c>
      <c r="E211" t="s">
        <v>1273</v>
      </c>
      <c r="F211" t="s">
        <v>1274</v>
      </c>
      <c r="G211" t="s">
        <v>1275</v>
      </c>
      <c r="H211" t="s">
        <v>1276</v>
      </c>
      <c r="I211" t="s">
        <v>1277</v>
      </c>
      <c r="J211">
        <v>1</v>
      </c>
    </row>
    <row r="212" spans="1:10" ht="15.75" customHeight="1" x14ac:dyDescent="0.2">
      <c r="A212" t="s">
        <v>10</v>
      </c>
      <c r="B212" t="s">
        <v>1278</v>
      </c>
      <c r="C212" s="1" t="b">
        <v>0</v>
      </c>
      <c r="D212" t="s">
        <v>31</v>
      </c>
      <c r="E212" t="s">
        <v>1279</v>
      </c>
      <c r="F212" t="s">
        <v>1280</v>
      </c>
      <c r="G212" t="s">
        <v>1281</v>
      </c>
      <c r="H212" t="s">
        <v>1282</v>
      </c>
      <c r="I212" t="s">
        <v>1283</v>
      </c>
      <c r="J212">
        <v>1</v>
      </c>
    </row>
    <row r="213" spans="1:10" ht="15.75" customHeight="1" x14ac:dyDescent="0.2">
      <c r="A213" t="s">
        <v>10</v>
      </c>
      <c r="B213" t="s">
        <v>1284</v>
      </c>
      <c r="C213" s="1" t="b">
        <v>0</v>
      </c>
      <c r="D213" t="s">
        <v>31</v>
      </c>
      <c r="E213" t="s">
        <v>1285</v>
      </c>
      <c r="F213" t="s">
        <v>1286</v>
      </c>
      <c r="G213" t="s">
        <v>1287</v>
      </c>
      <c r="H213" t="s">
        <v>1288</v>
      </c>
      <c r="I213" t="s">
        <v>1289</v>
      </c>
      <c r="J213">
        <v>1</v>
      </c>
    </row>
    <row r="214" spans="1:10" ht="15.75" customHeight="1" x14ac:dyDescent="0.2">
      <c r="A214" t="s">
        <v>10</v>
      </c>
      <c r="B214" t="s">
        <v>1290</v>
      </c>
      <c r="C214" s="1" t="b">
        <v>0</v>
      </c>
      <c r="D214" t="s">
        <v>31</v>
      </c>
      <c r="E214" t="s">
        <v>1291</v>
      </c>
      <c r="F214" t="s">
        <v>1292</v>
      </c>
      <c r="G214" t="s">
        <v>1293</v>
      </c>
      <c r="H214" t="s">
        <v>1294</v>
      </c>
      <c r="I214" t="s">
        <v>1295</v>
      </c>
      <c r="J214">
        <v>1</v>
      </c>
    </row>
    <row r="215" spans="1:10" ht="15.75" customHeight="1" x14ac:dyDescent="0.2">
      <c r="A215" t="s">
        <v>10</v>
      </c>
      <c r="B215" t="s">
        <v>1296</v>
      </c>
      <c r="C215" s="1" t="b">
        <v>0</v>
      </c>
      <c r="D215" t="s">
        <v>31</v>
      </c>
      <c r="E215" t="s">
        <v>1297</v>
      </c>
      <c r="F215" t="s">
        <v>1298</v>
      </c>
      <c r="G215" t="s">
        <v>1299</v>
      </c>
      <c r="H215" t="s">
        <v>1300</v>
      </c>
      <c r="I215" t="s">
        <v>1301</v>
      </c>
      <c r="J215">
        <v>1</v>
      </c>
    </row>
    <row r="216" spans="1:10" ht="15.75" customHeight="1" x14ac:dyDescent="0.2">
      <c r="A216" t="s">
        <v>10</v>
      </c>
      <c r="B216" t="s">
        <v>1302</v>
      </c>
      <c r="C216" s="1" t="b">
        <v>0</v>
      </c>
      <c r="D216" t="s">
        <v>31</v>
      </c>
      <c r="E216" t="s">
        <v>1303</v>
      </c>
      <c r="F216" t="s">
        <v>1304</v>
      </c>
      <c r="G216" t="s">
        <v>1305</v>
      </c>
      <c r="H216" t="s">
        <v>1306</v>
      </c>
      <c r="I216" t="s">
        <v>1307</v>
      </c>
      <c r="J216">
        <v>1</v>
      </c>
    </row>
    <row r="217" spans="1:10" ht="15.75" customHeight="1" x14ac:dyDescent="0.2">
      <c r="A217" t="s">
        <v>10</v>
      </c>
      <c r="B217" t="s">
        <v>1308</v>
      </c>
      <c r="C217" s="1" t="b">
        <v>0</v>
      </c>
      <c r="D217" t="s">
        <v>31</v>
      </c>
      <c r="E217" t="s">
        <v>1309</v>
      </c>
      <c r="F217" t="s">
        <v>1310</v>
      </c>
      <c r="G217" t="s">
        <v>1311</v>
      </c>
      <c r="H217" t="s">
        <v>1312</v>
      </c>
      <c r="I217" t="s">
        <v>1313</v>
      </c>
      <c r="J217">
        <v>1</v>
      </c>
    </row>
    <row r="218" spans="1:10" ht="15.75" customHeight="1" x14ac:dyDescent="0.2">
      <c r="A218" t="s">
        <v>10</v>
      </c>
      <c r="B218" t="s">
        <v>1314</v>
      </c>
      <c r="C218" s="1" t="b">
        <v>0</v>
      </c>
      <c r="D218" t="s">
        <v>31</v>
      </c>
      <c r="E218" t="s">
        <v>1315</v>
      </c>
      <c r="F218" t="s">
        <v>1316</v>
      </c>
      <c r="G218" t="s">
        <v>1317</v>
      </c>
      <c r="H218" t="s">
        <v>1318</v>
      </c>
      <c r="I218" t="s">
        <v>1319</v>
      </c>
      <c r="J218">
        <v>1</v>
      </c>
    </row>
    <row r="219" spans="1:10" ht="15.75" customHeight="1" x14ac:dyDescent="0.2">
      <c r="A219" t="s">
        <v>10</v>
      </c>
      <c r="B219" t="s">
        <v>1320</v>
      </c>
      <c r="C219" s="1" t="b">
        <v>0</v>
      </c>
      <c r="D219" t="s">
        <v>31</v>
      </c>
      <c r="E219" t="s">
        <v>1321</v>
      </c>
      <c r="F219" t="s">
        <v>1322</v>
      </c>
      <c r="G219" t="s">
        <v>1323</v>
      </c>
      <c r="H219" t="s">
        <v>1324</v>
      </c>
      <c r="I219" t="s">
        <v>1325</v>
      </c>
      <c r="J219">
        <v>1</v>
      </c>
    </row>
    <row r="220" spans="1:10" ht="15.75" customHeight="1" x14ac:dyDescent="0.2">
      <c r="A220" t="s">
        <v>10</v>
      </c>
      <c r="B220" t="s">
        <v>1326</v>
      </c>
      <c r="C220" s="1" t="b">
        <v>0</v>
      </c>
      <c r="D220" t="s">
        <v>31</v>
      </c>
      <c r="E220" t="s">
        <v>1327</v>
      </c>
      <c r="F220" t="s">
        <v>1328</v>
      </c>
      <c r="G220" t="s">
        <v>1329</v>
      </c>
      <c r="H220" t="s">
        <v>1330</v>
      </c>
      <c r="I220" t="s">
        <v>1331</v>
      </c>
      <c r="J220">
        <v>1</v>
      </c>
    </row>
    <row r="221" spans="1:10" ht="15.75" customHeight="1" x14ac:dyDescent="0.2">
      <c r="A221" t="s">
        <v>10</v>
      </c>
      <c r="B221" t="s">
        <v>1332</v>
      </c>
      <c r="C221" s="1" t="b">
        <v>0</v>
      </c>
      <c r="D221" t="s">
        <v>31</v>
      </c>
      <c r="E221" t="s">
        <v>1333</v>
      </c>
      <c r="F221" t="s">
        <v>1334</v>
      </c>
      <c r="G221" t="s">
        <v>1335</v>
      </c>
      <c r="H221" t="s">
        <v>1336</v>
      </c>
      <c r="I221" t="s">
        <v>1337</v>
      </c>
      <c r="J221">
        <v>1</v>
      </c>
    </row>
    <row r="222" spans="1:10" ht="15.75" customHeight="1" x14ac:dyDescent="0.2">
      <c r="A222" t="s">
        <v>10</v>
      </c>
      <c r="B222" t="s">
        <v>1338</v>
      </c>
      <c r="C222" s="1" t="b">
        <v>0</v>
      </c>
      <c r="D222" t="s">
        <v>31</v>
      </c>
      <c r="E222" t="s">
        <v>1333</v>
      </c>
      <c r="F222" t="s">
        <v>1334</v>
      </c>
      <c r="G222" t="s">
        <v>1335</v>
      </c>
      <c r="H222" t="s">
        <v>1339</v>
      </c>
      <c r="I222" t="s">
        <v>1340</v>
      </c>
      <c r="J222">
        <v>1</v>
      </c>
    </row>
    <row r="223" spans="1:10" ht="15.75" customHeight="1" x14ac:dyDescent="0.2">
      <c r="A223" t="s">
        <v>10</v>
      </c>
      <c r="B223" t="s">
        <v>1341</v>
      </c>
      <c r="C223" s="1" t="b">
        <v>0</v>
      </c>
      <c r="D223" t="s">
        <v>31</v>
      </c>
      <c r="E223" t="s">
        <v>1342</v>
      </c>
      <c r="F223" t="s">
        <v>1343</v>
      </c>
      <c r="G223" t="s">
        <v>1344</v>
      </c>
      <c r="H223" t="s">
        <v>1345</v>
      </c>
      <c r="I223" t="s">
        <v>1346</v>
      </c>
      <c r="J223">
        <v>1</v>
      </c>
    </row>
    <row r="224" spans="1:10" ht="15.75" customHeight="1" x14ac:dyDescent="0.2">
      <c r="A224" t="s">
        <v>10</v>
      </c>
      <c r="B224" t="s">
        <v>1347</v>
      </c>
      <c r="C224" s="1" t="b">
        <v>0</v>
      </c>
      <c r="D224" t="s">
        <v>31</v>
      </c>
      <c r="E224" t="s">
        <v>1348</v>
      </c>
      <c r="F224" t="s">
        <v>1349</v>
      </c>
      <c r="G224" t="s">
        <v>1350</v>
      </c>
      <c r="H224" t="s">
        <v>1351</v>
      </c>
      <c r="I224" t="s">
        <v>1352</v>
      </c>
      <c r="J224">
        <v>1</v>
      </c>
    </row>
    <row r="225" spans="1:10" ht="15.75" customHeight="1" x14ac:dyDescent="0.2">
      <c r="A225" t="s">
        <v>10</v>
      </c>
      <c r="B225" t="s">
        <v>1353</v>
      </c>
      <c r="C225" s="1" t="b">
        <v>0</v>
      </c>
      <c r="D225" t="s">
        <v>31</v>
      </c>
      <c r="E225" t="s">
        <v>1354</v>
      </c>
      <c r="F225" t="s">
        <v>1355</v>
      </c>
      <c r="G225" t="s">
        <v>1356</v>
      </c>
      <c r="H225" t="s">
        <v>1357</v>
      </c>
      <c r="I225" t="s">
        <v>1358</v>
      </c>
      <c r="J225">
        <v>1</v>
      </c>
    </row>
    <row r="226" spans="1:10" ht="15.75" customHeight="1" x14ac:dyDescent="0.2">
      <c r="A226" t="s">
        <v>10</v>
      </c>
      <c r="B226" t="s">
        <v>1359</v>
      </c>
      <c r="C226" s="1" t="b">
        <v>0</v>
      </c>
      <c r="D226" t="s">
        <v>31</v>
      </c>
      <c r="E226" t="s">
        <v>1360</v>
      </c>
      <c r="F226" t="s">
        <v>1361</v>
      </c>
      <c r="G226" t="s">
        <v>1362</v>
      </c>
      <c r="H226" t="s">
        <v>1363</v>
      </c>
      <c r="I226" t="s">
        <v>1364</v>
      </c>
      <c r="J226">
        <v>1</v>
      </c>
    </row>
    <row r="227" spans="1:10" ht="15.75" customHeight="1" x14ac:dyDescent="0.2">
      <c r="A227" t="s">
        <v>10</v>
      </c>
      <c r="B227" t="s">
        <v>1365</v>
      </c>
      <c r="C227" s="1" t="b">
        <v>0</v>
      </c>
      <c r="D227" t="s">
        <v>31</v>
      </c>
      <c r="E227" t="s">
        <v>1366</v>
      </c>
      <c r="F227" t="s">
        <v>1367</v>
      </c>
      <c r="G227" t="s">
        <v>1368</v>
      </c>
      <c r="H227" t="s">
        <v>1369</v>
      </c>
      <c r="I227" t="s">
        <v>1370</v>
      </c>
      <c r="J227">
        <v>1</v>
      </c>
    </row>
    <row r="228" spans="1:10" ht="15.75" customHeight="1" x14ac:dyDescent="0.2">
      <c r="A228" t="s">
        <v>10</v>
      </c>
      <c r="B228" t="s">
        <v>1371</v>
      </c>
      <c r="C228" s="1" t="b">
        <v>0</v>
      </c>
      <c r="D228" t="s">
        <v>31</v>
      </c>
      <c r="E228" t="s">
        <v>1372</v>
      </c>
      <c r="F228" t="s">
        <v>1373</v>
      </c>
      <c r="G228" t="s">
        <v>1374</v>
      </c>
      <c r="H228" t="s">
        <v>1375</v>
      </c>
      <c r="I228" t="s">
        <v>1376</v>
      </c>
      <c r="J228">
        <v>1</v>
      </c>
    </row>
    <row r="229" spans="1:10" ht="15.75" customHeight="1" x14ac:dyDescent="0.2">
      <c r="A229" t="s">
        <v>10</v>
      </c>
      <c r="B229" t="s">
        <v>1377</v>
      </c>
      <c r="C229" s="1" t="b">
        <v>0</v>
      </c>
      <c r="D229" t="s">
        <v>31</v>
      </c>
      <c r="E229" t="s">
        <v>1378</v>
      </c>
      <c r="F229" t="s">
        <v>1379</v>
      </c>
      <c r="G229" t="s">
        <v>1380</v>
      </c>
      <c r="H229" t="s">
        <v>1381</v>
      </c>
      <c r="I229" t="s">
        <v>1382</v>
      </c>
      <c r="J229">
        <v>1</v>
      </c>
    </row>
    <row r="230" spans="1:10" ht="15.75" customHeight="1" x14ac:dyDescent="0.2">
      <c r="A230" t="s">
        <v>10</v>
      </c>
      <c r="B230" t="s">
        <v>1383</v>
      </c>
      <c r="C230" s="1" t="b">
        <v>0</v>
      </c>
      <c r="D230" t="s">
        <v>31</v>
      </c>
      <c r="E230" t="s">
        <v>1384</v>
      </c>
      <c r="F230" t="s">
        <v>1385</v>
      </c>
      <c r="G230" t="s">
        <v>1386</v>
      </c>
      <c r="H230" t="s">
        <v>1387</v>
      </c>
      <c r="I230" t="s">
        <v>1388</v>
      </c>
      <c r="J230">
        <v>1</v>
      </c>
    </row>
    <row r="231" spans="1:10" ht="15.75" customHeight="1" x14ac:dyDescent="0.2">
      <c r="A231" t="s">
        <v>10</v>
      </c>
      <c r="B231" t="s">
        <v>1389</v>
      </c>
      <c r="C231" s="1" t="b">
        <v>0</v>
      </c>
      <c r="D231" t="s">
        <v>31</v>
      </c>
      <c r="E231" t="s">
        <v>1390</v>
      </c>
      <c r="F231" t="s">
        <v>1391</v>
      </c>
      <c r="G231" t="s">
        <v>1392</v>
      </c>
      <c r="H231" t="s">
        <v>1393</v>
      </c>
      <c r="I231" t="s">
        <v>1394</v>
      </c>
      <c r="J231">
        <v>1</v>
      </c>
    </row>
    <row r="232" spans="1:10" ht="15.75" customHeight="1" x14ac:dyDescent="0.2">
      <c r="A232" t="s">
        <v>10</v>
      </c>
      <c r="B232" t="s">
        <v>1395</v>
      </c>
      <c r="C232" s="1" t="b">
        <v>0</v>
      </c>
      <c r="D232" t="s">
        <v>31</v>
      </c>
      <c r="E232" t="s">
        <v>1396</v>
      </c>
      <c r="F232" t="s">
        <v>1397</v>
      </c>
      <c r="G232" t="s">
        <v>1398</v>
      </c>
      <c r="H232" t="s">
        <v>1399</v>
      </c>
      <c r="I232" t="s">
        <v>1400</v>
      </c>
      <c r="J232">
        <v>1</v>
      </c>
    </row>
    <row r="233" spans="1:10" ht="15.75" customHeight="1" x14ac:dyDescent="0.2">
      <c r="A233" t="s">
        <v>10</v>
      </c>
      <c r="B233" t="s">
        <v>1401</v>
      </c>
      <c r="C233" s="1" t="b">
        <v>0</v>
      </c>
      <c r="D233" t="s">
        <v>31</v>
      </c>
      <c r="E233" t="s">
        <v>1402</v>
      </c>
      <c r="F233" t="s">
        <v>1403</v>
      </c>
      <c r="G233" t="s">
        <v>1404</v>
      </c>
      <c r="H233" t="s">
        <v>1405</v>
      </c>
      <c r="I233" t="s">
        <v>1406</v>
      </c>
      <c r="J233">
        <v>1</v>
      </c>
    </row>
    <row r="234" spans="1:10" ht="15.75" customHeight="1" x14ac:dyDescent="0.2">
      <c r="A234" t="s">
        <v>10</v>
      </c>
      <c r="B234" t="s">
        <v>1407</v>
      </c>
      <c r="C234" s="1" t="b">
        <v>0</v>
      </c>
      <c r="D234" t="s">
        <v>31</v>
      </c>
      <c r="E234" t="s">
        <v>1408</v>
      </c>
      <c r="F234" t="s">
        <v>1409</v>
      </c>
      <c r="G234" t="s">
        <v>1410</v>
      </c>
      <c r="H234" t="s">
        <v>1411</v>
      </c>
      <c r="I234" t="s">
        <v>1412</v>
      </c>
      <c r="J234">
        <v>1</v>
      </c>
    </row>
    <row r="235" spans="1:10" ht="15.75" customHeight="1" x14ac:dyDescent="0.2">
      <c r="A235" t="s">
        <v>10</v>
      </c>
      <c r="B235" t="s">
        <v>1413</v>
      </c>
      <c r="C235" s="1" t="b">
        <v>0</v>
      </c>
      <c r="D235" t="s">
        <v>31</v>
      </c>
      <c r="E235" t="s">
        <v>1414</v>
      </c>
      <c r="F235" t="s">
        <v>1415</v>
      </c>
      <c r="G235" t="s">
        <v>1416</v>
      </c>
      <c r="H235" t="s">
        <v>1417</v>
      </c>
      <c r="I235" t="s">
        <v>1418</v>
      </c>
      <c r="J235">
        <v>1</v>
      </c>
    </row>
    <row r="236" spans="1:10" ht="15.75" customHeight="1" x14ac:dyDescent="0.2">
      <c r="A236" t="s">
        <v>10</v>
      </c>
      <c r="B236" t="s">
        <v>1419</v>
      </c>
      <c r="C236" s="1" t="b">
        <v>0</v>
      </c>
      <c r="D236" t="s">
        <v>31</v>
      </c>
      <c r="E236" t="s">
        <v>1420</v>
      </c>
      <c r="F236" t="s">
        <v>1421</v>
      </c>
      <c r="G236" t="s">
        <v>1422</v>
      </c>
      <c r="H236" t="s">
        <v>1423</v>
      </c>
      <c r="I236" t="s">
        <v>1424</v>
      </c>
      <c r="J236">
        <v>1</v>
      </c>
    </row>
    <row r="237" spans="1:10" ht="15.75" customHeight="1" x14ac:dyDescent="0.2">
      <c r="A237" t="s">
        <v>10</v>
      </c>
      <c r="B237" t="s">
        <v>1425</v>
      </c>
      <c r="C237" s="1" t="b">
        <v>0</v>
      </c>
      <c r="D237" t="s">
        <v>31</v>
      </c>
      <c r="E237" t="s">
        <v>1426</v>
      </c>
      <c r="F237" t="s">
        <v>1427</v>
      </c>
      <c r="G237" t="s">
        <v>1428</v>
      </c>
      <c r="H237" t="s">
        <v>1429</v>
      </c>
      <c r="I237" t="s">
        <v>1430</v>
      </c>
      <c r="J237">
        <v>1</v>
      </c>
    </row>
    <row r="238" spans="1:10" ht="15.75" customHeight="1" x14ac:dyDescent="0.2">
      <c r="A238" t="s">
        <v>10</v>
      </c>
      <c r="B238" t="s">
        <v>1431</v>
      </c>
      <c r="C238" s="1" t="b">
        <v>0</v>
      </c>
      <c r="D238" t="s">
        <v>31</v>
      </c>
      <c r="E238" t="s">
        <v>1432</v>
      </c>
      <c r="F238" t="s">
        <v>1433</v>
      </c>
      <c r="G238" t="s">
        <v>1434</v>
      </c>
      <c r="H238" t="s">
        <v>1435</v>
      </c>
      <c r="I238" t="s">
        <v>1436</v>
      </c>
      <c r="J238">
        <v>1</v>
      </c>
    </row>
    <row r="239" spans="1:10" ht="15.75" customHeight="1" x14ac:dyDescent="0.2">
      <c r="A239" t="s">
        <v>10</v>
      </c>
      <c r="B239" t="s">
        <v>1437</v>
      </c>
      <c r="C239" s="1" t="b">
        <v>0</v>
      </c>
      <c r="D239" t="s">
        <v>31</v>
      </c>
      <c r="E239" t="s">
        <v>1438</v>
      </c>
      <c r="F239" t="s">
        <v>1439</v>
      </c>
      <c r="G239" t="s">
        <v>1440</v>
      </c>
      <c r="H239" t="s">
        <v>1441</v>
      </c>
      <c r="I239" t="s">
        <v>1442</v>
      </c>
      <c r="J239">
        <v>1</v>
      </c>
    </row>
    <row r="240" spans="1:10" ht="15.75" customHeight="1" x14ac:dyDescent="0.2">
      <c r="A240" t="s">
        <v>10</v>
      </c>
      <c r="B240" t="s">
        <v>1443</v>
      </c>
      <c r="C240" s="1" t="b">
        <v>0</v>
      </c>
      <c r="D240" t="s">
        <v>31</v>
      </c>
      <c r="E240" t="s">
        <v>1444</v>
      </c>
      <c r="F240" t="s">
        <v>1445</v>
      </c>
      <c r="G240" t="s">
        <v>1446</v>
      </c>
      <c r="H240" t="s">
        <v>1447</v>
      </c>
      <c r="I240" t="s">
        <v>1448</v>
      </c>
      <c r="J240">
        <v>1</v>
      </c>
    </row>
    <row r="241" spans="1:10" ht="15.75" customHeight="1" x14ac:dyDescent="0.2">
      <c r="A241" t="s">
        <v>10</v>
      </c>
      <c r="B241" t="s">
        <v>1449</v>
      </c>
      <c r="C241" s="1" t="b">
        <v>0</v>
      </c>
      <c r="D241" t="s">
        <v>31</v>
      </c>
      <c r="E241" t="s">
        <v>1450</v>
      </c>
      <c r="F241" t="s">
        <v>1451</v>
      </c>
      <c r="G241" t="s">
        <v>1452</v>
      </c>
      <c r="H241" t="s">
        <v>1453</v>
      </c>
      <c r="I241" t="s">
        <v>1454</v>
      </c>
      <c r="J241">
        <v>1</v>
      </c>
    </row>
    <row r="242" spans="1:10" ht="15.75" customHeight="1" x14ac:dyDescent="0.2">
      <c r="A242" t="s">
        <v>10</v>
      </c>
      <c r="B242" t="s">
        <v>1455</v>
      </c>
      <c r="C242" s="1" t="b">
        <v>0</v>
      </c>
      <c r="D242" t="s">
        <v>31</v>
      </c>
      <c r="E242" t="s">
        <v>1456</v>
      </c>
      <c r="F242" t="s">
        <v>1457</v>
      </c>
      <c r="G242" t="s">
        <v>1458</v>
      </c>
      <c r="H242" t="s">
        <v>1459</v>
      </c>
      <c r="I242" t="s">
        <v>1460</v>
      </c>
      <c r="J242">
        <v>1</v>
      </c>
    </row>
    <row r="243" spans="1:10" ht="15.75" customHeight="1" x14ac:dyDescent="0.2">
      <c r="A243" t="s">
        <v>10</v>
      </c>
      <c r="B243" t="s">
        <v>1461</v>
      </c>
      <c r="C243" s="1" t="b">
        <v>0</v>
      </c>
      <c r="D243" t="s">
        <v>31</v>
      </c>
      <c r="E243" t="s">
        <v>1462</v>
      </c>
      <c r="F243" t="s">
        <v>1463</v>
      </c>
      <c r="G243" t="s">
        <v>1464</v>
      </c>
      <c r="H243" t="s">
        <v>1465</v>
      </c>
      <c r="I243" t="s">
        <v>1466</v>
      </c>
      <c r="J243">
        <v>1</v>
      </c>
    </row>
    <row r="244" spans="1:10" ht="15.75" customHeight="1" x14ac:dyDescent="0.2">
      <c r="A244" t="s">
        <v>10</v>
      </c>
      <c r="B244" t="s">
        <v>1467</v>
      </c>
      <c r="C244" s="1" t="b">
        <v>0</v>
      </c>
      <c r="D244" t="s">
        <v>31</v>
      </c>
      <c r="E244" t="s">
        <v>1468</v>
      </c>
      <c r="F244" t="s">
        <v>1469</v>
      </c>
      <c r="G244" t="s">
        <v>1470</v>
      </c>
      <c r="H244" t="s">
        <v>1471</v>
      </c>
      <c r="I244" t="s">
        <v>1472</v>
      </c>
      <c r="J244">
        <v>1</v>
      </c>
    </row>
    <row r="245" spans="1:10" ht="15.75" customHeight="1" x14ac:dyDescent="0.2">
      <c r="A245" t="s">
        <v>10</v>
      </c>
      <c r="B245" t="s">
        <v>1473</v>
      </c>
      <c r="C245" s="1" t="b">
        <v>0</v>
      </c>
      <c r="D245" t="s">
        <v>31</v>
      </c>
      <c r="E245" t="s">
        <v>1474</v>
      </c>
      <c r="F245" t="s">
        <v>1475</v>
      </c>
      <c r="G245" t="s">
        <v>1476</v>
      </c>
      <c r="H245" t="s">
        <v>1477</v>
      </c>
      <c r="I245" t="s">
        <v>1478</v>
      </c>
      <c r="J245">
        <v>1</v>
      </c>
    </row>
    <row r="246" spans="1:10" ht="15.75" customHeight="1" x14ac:dyDescent="0.2">
      <c r="A246" t="s">
        <v>10</v>
      </c>
      <c r="B246" t="s">
        <v>1479</v>
      </c>
      <c r="C246" s="1" t="b">
        <v>0</v>
      </c>
      <c r="D246" t="s">
        <v>31</v>
      </c>
      <c r="E246" t="s">
        <v>1480</v>
      </c>
      <c r="F246" t="s">
        <v>1481</v>
      </c>
      <c r="G246" t="s">
        <v>1482</v>
      </c>
      <c r="H246" t="s">
        <v>1483</v>
      </c>
      <c r="I246" t="s">
        <v>1484</v>
      </c>
      <c r="J246">
        <v>1</v>
      </c>
    </row>
    <row r="247" spans="1:10" ht="15.75" customHeight="1" x14ac:dyDescent="0.2">
      <c r="A247" t="s">
        <v>10</v>
      </c>
      <c r="B247" t="s">
        <v>1485</v>
      </c>
      <c r="C247" s="1" t="b">
        <v>0</v>
      </c>
      <c r="D247" t="s">
        <v>31</v>
      </c>
      <c r="E247" t="s">
        <v>1486</v>
      </c>
      <c r="F247" t="s">
        <v>1487</v>
      </c>
      <c r="G247" t="s">
        <v>1488</v>
      </c>
      <c r="H247" t="s">
        <v>1489</v>
      </c>
      <c r="I247" t="s">
        <v>1490</v>
      </c>
      <c r="J247">
        <v>1</v>
      </c>
    </row>
    <row r="248" spans="1:10" ht="15.75" customHeight="1" x14ac:dyDescent="0.2">
      <c r="A248" t="s">
        <v>10</v>
      </c>
      <c r="B248" t="s">
        <v>1491</v>
      </c>
      <c r="C248" s="1" t="b">
        <v>0</v>
      </c>
      <c r="D248" t="s">
        <v>31</v>
      </c>
      <c r="E248" t="s">
        <v>1492</v>
      </c>
      <c r="F248" t="s">
        <v>1493</v>
      </c>
      <c r="G248" t="s">
        <v>1494</v>
      </c>
      <c r="H248" t="s">
        <v>1495</v>
      </c>
      <c r="I248" t="s">
        <v>1496</v>
      </c>
      <c r="J248">
        <v>1</v>
      </c>
    </row>
    <row r="249" spans="1:10" ht="15.75" customHeight="1" x14ac:dyDescent="0.2">
      <c r="A249" t="s">
        <v>10</v>
      </c>
      <c r="B249" t="s">
        <v>1497</v>
      </c>
      <c r="C249" s="1" t="b">
        <v>0</v>
      </c>
      <c r="D249" t="s">
        <v>31</v>
      </c>
      <c r="E249" t="s">
        <v>1498</v>
      </c>
      <c r="F249" t="s">
        <v>1499</v>
      </c>
      <c r="G249" t="s">
        <v>1500</v>
      </c>
      <c r="H249" t="s">
        <v>1501</v>
      </c>
      <c r="I249" t="s">
        <v>1502</v>
      </c>
      <c r="J249">
        <v>1</v>
      </c>
    </row>
    <row r="250" spans="1:10" ht="15.75" customHeight="1" x14ac:dyDescent="0.2">
      <c r="A250" t="s">
        <v>10</v>
      </c>
      <c r="B250" t="s">
        <v>1503</v>
      </c>
      <c r="C250" s="1" t="b">
        <v>0</v>
      </c>
      <c r="D250" t="s">
        <v>31</v>
      </c>
      <c r="E250" t="s">
        <v>1504</v>
      </c>
      <c r="F250" t="s">
        <v>1505</v>
      </c>
      <c r="G250" t="s">
        <v>1506</v>
      </c>
      <c r="H250" t="s">
        <v>1507</v>
      </c>
      <c r="I250" t="s">
        <v>1508</v>
      </c>
      <c r="J250">
        <v>1</v>
      </c>
    </row>
    <row r="251" spans="1:10" ht="15.75" customHeight="1" x14ac:dyDescent="0.2">
      <c r="A251" t="s">
        <v>10</v>
      </c>
      <c r="B251" t="s">
        <v>1509</v>
      </c>
      <c r="C251" s="1" t="b">
        <v>0</v>
      </c>
      <c r="D251" t="s">
        <v>31</v>
      </c>
      <c r="E251" t="s">
        <v>1510</v>
      </c>
      <c r="F251" t="s">
        <v>1511</v>
      </c>
      <c r="G251" t="s">
        <v>1512</v>
      </c>
      <c r="H251" t="s">
        <v>1513</v>
      </c>
      <c r="I251" t="s">
        <v>1514</v>
      </c>
      <c r="J251">
        <v>1</v>
      </c>
    </row>
    <row r="252" spans="1:10" ht="15.75" customHeight="1" x14ac:dyDescent="0.2">
      <c r="A252" t="s">
        <v>10</v>
      </c>
      <c r="B252" t="s">
        <v>1515</v>
      </c>
      <c r="C252" s="1" t="b">
        <v>0</v>
      </c>
      <c r="D252" t="s">
        <v>31</v>
      </c>
      <c r="E252" t="s">
        <v>1516</v>
      </c>
      <c r="F252" t="s">
        <v>1517</v>
      </c>
      <c r="G252" t="s">
        <v>1518</v>
      </c>
      <c r="H252" t="s">
        <v>1519</v>
      </c>
      <c r="I252" t="s">
        <v>1520</v>
      </c>
      <c r="J252">
        <v>1</v>
      </c>
    </row>
    <row r="253" spans="1:10" ht="15.75" customHeight="1" x14ac:dyDescent="0.2">
      <c r="A253" t="s">
        <v>10</v>
      </c>
      <c r="B253" t="s">
        <v>1521</v>
      </c>
      <c r="C253" s="1" t="b">
        <v>0</v>
      </c>
      <c r="D253" t="s">
        <v>31</v>
      </c>
      <c r="E253" t="s">
        <v>1522</v>
      </c>
      <c r="F253" t="s">
        <v>1523</v>
      </c>
      <c r="G253" t="s">
        <v>1524</v>
      </c>
      <c r="H253" t="s">
        <v>1525</v>
      </c>
      <c r="I253" t="s">
        <v>1526</v>
      </c>
      <c r="J253">
        <v>1</v>
      </c>
    </row>
    <row r="254" spans="1:10" ht="15.75" customHeight="1" x14ac:dyDescent="0.2">
      <c r="A254" t="s">
        <v>10</v>
      </c>
      <c r="B254" t="s">
        <v>1527</v>
      </c>
      <c r="C254" s="1" t="b">
        <v>0</v>
      </c>
      <c r="D254" t="s">
        <v>31</v>
      </c>
      <c r="E254" t="s">
        <v>1528</v>
      </c>
      <c r="F254" t="s">
        <v>1529</v>
      </c>
      <c r="G254" t="s">
        <v>1530</v>
      </c>
      <c r="H254" t="s">
        <v>1531</v>
      </c>
      <c r="I254" t="s">
        <v>1532</v>
      </c>
      <c r="J254">
        <v>1</v>
      </c>
    </row>
    <row r="255" spans="1:10" ht="15.75" customHeight="1" x14ac:dyDescent="0.2">
      <c r="A255" t="s">
        <v>10</v>
      </c>
      <c r="B255" t="s">
        <v>1533</v>
      </c>
      <c r="C255" s="1" t="b">
        <v>0</v>
      </c>
      <c r="D255" t="s">
        <v>31</v>
      </c>
      <c r="E255" t="s">
        <v>1534</v>
      </c>
      <c r="F255" t="s">
        <v>1535</v>
      </c>
      <c r="G255" t="s">
        <v>1536</v>
      </c>
      <c r="H255" t="s">
        <v>1537</v>
      </c>
      <c r="I255" t="s">
        <v>1538</v>
      </c>
      <c r="J255">
        <v>1</v>
      </c>
    </row>
    <row r="256" spans="1:10" ht="15.75" customHeight="1" x14ac:dyDescent="0.2">
      <c r="A256" t="s">
        <v>10</v>
      </c>
      <c r="B256" t="s">
        <v>1539</v>
      </c>
      <c r="C256" s="1" t="b">
        <v>0</v>
      </c>
      <c r="D256" t="s">
        <v>31</v>
      </c>
      <c r="E256" t="s">
        <v>1540</v>
      </c>
      <c r="F256" t="s">
        <v>1541</v>
      </c>
      <c r="G256" t="s">
        <v>1542</v>
      </c>
      <c r="H256" t="s">
        <v>1543</v>
      </c>
      <c r="I256" t="s">
        <v>1544</v>
      </c>
      <c r="J256">
        <v>1</v>
      </c>
    </row>
    <row r="257" spans="1:10" ht="15.75" customHeight="1" x14ac:dyDescent="0.2">
      <c r="A257" t="s">
        <v>10</v>
      </c>
      <c r="B257" t="s">
        <v>1547</v>
      </c>
      <c r="C257" s="1" t="b">
        <v>0</v>
      </c>
      <c r="D257" t="s">
        <v>31</v>
      </c>
      <c r="E257" t="s">
        <v>1548</v>
      </c>
      <c r="F257" t="s">
        <v>1549</v>
      </c>
      <c r="G257" t="s">
        <v>1550</v>
      </c>
      <c r="H257" t="s">
        <v>1551</v>
      </c>
      <c r="I257" t="s">
        <v>1552</v>
      </c>
      <c r="J257">
        <v>1</v>
      </c>
    </row>
    <row r="258" spans="1:10" ht="15.75" customHeight="1" x14ac:dyDescent="0.2">
      <c r="A258" t="s">
        <v>10</v>
      </c>
      <c r="B258" t="s">
        <v>1553</v>
      </c>
      <c r="C258" s="1" t="b">
        <v>0</v>
      </c>
      <c r="D258" t="s">
        <v>31</v>
      </c>
      <c r="E258" t="s">
        <v>1554</v>
      </c>
      <c r="F258" t="s">
        <v>1555</v>
      </c>
      <c r="G258" t="s">
        <v>1556</v>
      </c>
      <c r="H258" t="s">
        <v>1557</v>
      </c>
      <c r="I258" t="s">
        <v>1558</v>
      </c>
      <c r="J258">
        <v>1</v>
      </c>
    </row>
    <row r="259" spans="1:10" ht="15.75" customHeight="1" x14ac:dyDescent="0.2">
      <c r="A259" t="s">
        <v>10</v>
      </c>
      <c r="B259" t="s">
        <v>1559</v>
      </c>
      <c r="C259" s="1" t="b">
        <v>0</v>
      </c>
      <c r="D259" t="s">
        <v>31</v>
      </c>
      <c r="E259" t="s">
        <v>1560</v>
      </c>
      <c r="F259" t="s">
        <v>1561</v>
      </c>
      <c r="G259" t="s">
        <v>1562</v>
      </c>
      <c r="H259" t="s">
        <v>1563</v>
      </c>
      <c r="I259" t="s">
        <v>1564</v>
      </c>
      <c r="J259">
        <v>1</v>
      </c>
    </row>
    <row r="260" spans="1:10" ht="15.75" customHeight="1" x14ac:dyDescent="0.2">
      <c r="A260" t="s">
        <v>10</v>
      </c>
      <c r="B260" t="s">
        <v>1565</v>
      </c>
      <c r="C260" s="1" t="b">
        <v>0</v>
      </c>
      <c r="D260" t="s">
        <v>31</v>
      </c>
      <c r="E260" t="s">
        <v>1566</v>
      </c>
      <c r="F260" t="s">
        <v>1567</v>
      </c>
      <c r="G260" t="s">
        <v>1568</v>
      </c>
      <c r="H260" t="s">
        <v>1569</v>
      </c>
      <c r="I260" t="s">
        <v>1570</v>
      </c>
      <c r="J260">
        <v>1</v>
      </c>
    </row>
    <row r="261" spans="1:10" ht="15.75" customHeight="1" x14ac:dyDescent="0.2">
      <c r="A261" t="s">
        <v>10</v>
      </c>
      <c r="B261" t="s">
        <v>1571</v>
      </c>
      <c r="C261" s="1" t="b">
        <v>0</v>
      </c>
      <c r="D261" t="s">
        <v>31</v>
      </c>
      <c r="E261" t="s">
        <v>1572</v>
      </c>
      <c r="F261" t="s">
        <v>1573</v>
      </c>
      <c r="G261" t="s">
        <v>1574</v>
      </c>
      <c r="H261" t="s">
        <v>1575</v>
      </c>
      <c r="I261" t="s">
        <v>1576</v>
      </c>
      <c r="J261">
        <v>1</v>
      </c>
    </row>
    <row r="262" spans="1:10" ht="15.75" customHeight="1" x14ac:dyDescent="0.2">
      <c r="A262" t="s">
        <v>10</v>
      </c>
      <c r="B262" t="s">
        <v>1577</v>
      </c>
      <c r="C262" s="1" t="b">
        <v>0</v>
      </c>
      <c r="D262" t="s">
        <v>31</v>
      </c>
      <c r="E262" t="s">
        <v>1578</v>
      </c>
      <c r="F262" t="s">
        <v>1579</v>
      </c>
      <c r="G262" t="s">
        <v>1580</v>
      </c>
      <c r="H262" t="s">
        <v>1581</v>
      </c>
      <c r="I262" t="s">
        <v>1582</v>
      </c>
      <c r="J262">
        <v>1</v>
      </c>
    </row>
    <row r="263" spans="1:10" ht="15.75" customHeight="1" x14ac:dyDescent="0.2">
      <c r="A263" t="s">
        <v>10</v>
      </c>
      <c r="B263" t="s">
        <v>1583</v>
      </c>
      <c r="C263" s="1" t="b">
        <v>0</v>
      </c>
      <c r="D263" t="s">
        <v>31</v>
      </c>
      <c r="E263" t="s">
        <v>1584</v>
      </c>
      <c r="F263" t="s">
        <v>1585</v>
      </c>
      <c r="G263" t="s">
        <v>1586</v>
      </c>
      <c r="H263" t="s">
        <v>1587</v>
      </c>
      <c r="I263" t="s">
        <v>1588</v>
      </c>
      <c r="J263">
        <v>1</v>
      </c>
    </row>
    <row r="264" spans="1:10" ht="15.75" customHeight="1" x14ac:dyDescent="0.2">
      <c r="A264" t="s">
        <v>10</v>
      </c>
      <c r="B264" t="s">
        <v>1589</v>
      </c>
      <c r="C264" s="1" t="b">
        <v>0</v>
      </c>
      <c r="D264" t="s">
        <v>31</v>
      </c>
      <c r="E264" t="s">
        <v>1590</v>
      </c>
      <c r="F264" t="s">
        <v>1591</v>
      </c>
      <c r="G264" t="s">
        <v>1592</v>
      </c>
      <c r="H264" t="s">
        <v>1593</v>
      </c>
      <c r="I264" t="s">
        <v>1594</v>
      </c>
      <c r="J264">
        <v>1</v>
      </c>
    </row>
    <row r="265" spans="1:10" ht="15.75" customHeight="1" x14ac:dyDescent="0.2">
      <c r="A265" t="s">
        <v>10</v>
      </c>
      <c r="B265" t="s">
        <v>1595</v>
      </c>
      <c r="C265" s="1" t="b">
        <v>0</v>
      </c>
      <c r="D265" t="s">
        <v>31</v>
      </c>
      <c r="E265" t="s">
        <v>1596</v>
      </c>
      <c r="F265" t="s">
        <v>1597</v>
      </c>
      <c r="G265" t="s">
        <v>1598</v>
      </c>
      <c r="H265" t="s">
        <v>1599</v>
      </c>
      <c r="I265" t="s">
        <v>1600</v>
      </c>
      <c r="J265">
        <v>1</v>
      </c>
    </row>
    <row r="266" spans="1:10" ht="15.75" customHeight="1" x14ac:dyDescent="0.2">
      <c r="A266" t="s">
        <v>10</v>
      </c>
      <c r="B266" t="s">
        <v>1601</v>
      </c>
      <c r="C266" s="1" t="b">
        <v>0</v>
      </c>
      <c r="D266" t="s">
        <v>31</v>
      </c>
      <c r="E266" t="s">
        <v>1602</v>
      </c>
      <c r="F266" t="s">
        <v>1603</v>
      </c>
      <c r="G266" t="s">
        <v>1604</v>
      </c>
      <c r="H266" t="s">
        <v>1605</v>
      </c>
      <c r="I266" t="s">
        <v>1606</v>
      </c>
      <c r="J266">
        <v>1</v>
      </c>
    </row>
    <row r="267" spans="1:10" ht="15.75" customHeight="1" x14ac:dyDescent="0.2">
      <c r="A267" t="s">
        <v>10</v>
      </c>
      <c r="B267" t="s">
        <v>1607</v>
      </c>
      <c r="C267" s="1" t="b">
        <v>0</v>
      </c>
      <c r="D267" t="s">
        <v>31</v>
      </c>
      <c r="E267" t="s">
        <v>1608</v>
      </c>
      <c r="F267" t="s">
        <v>1609</v>
      </c>
      <c r="G267" t="s">
        <v>1610</v>
      </c>
      <c r="H267" t="s">
        <v>1611</v>
      </c>
      <c r="I267" t="s">
        <v>1612</v>
      </c>
      <c r="J267">
        <v>1</v>
      </c>
    </row>
    <row r="268" spans="1:10" ht="15.75" customHeight="1" x14ac:dyDescent="0.2">
      <c r="A268" t="s">
        <v>10</v>
      </c>
      <c r="B268" t="s">
        <v>1613</v>
      </c>
      <c r="C268" s="1" t="b">
        <v>0</v>
      </c>
      <c r="D268" t="s">
        <v>31</v>
      </c>
      <c r="E268" t="s">
        <v>1614</v>
      </c>
      <c r="F268" t="s">
        <v>1615</v>
      </c>
      <c r="G268" t="s">
        <v>1616</v>
      </c>
      <c r="H268" t="s">
        <v>1617</v>
      </c>
      <c r="I268" t="s">
        <v>1618</v>
      </c>
      <c r="J268">
        <v>1</v>
      </c>
    </row>
    <row r="269" spans="1:10" ht="15.75" customHeight="1" x14ac:dyDescent="0.2">
      <c r="A269" t="s">
        <v>10</v>
      </c>
      <c r="B269" t="s">
        <v>1619</v>
      </c>
      <c r="C269" s="1" t="b">
        <v>0</v>
      </c>
      <c r="D269" t="s">
        <v>31</v>
      </c>
      <c r="E269" t="s">
        <v>1620</v>
      </c>
      <c r="F269" t="s">
        <v>1621</v>
      </c>
      <c r="G269" t="s">
        <v>1622</v>
      </c>
      <c r="H269" t="s">
        <v>1623</v>
      </c>
      <c r="I269" t="s">
        <v>1624</v>
      </c>
      <c r="J269">
        <v>1</v>
      </c>
    </row>
    <row r="270" spans="1:10" ht="15.75" customHeight="1" x14ac:dyDescent="0.2">
      <c r="A270" t="s">
        <v>10</v>
      </c>
      <c r="B270" t="s">
        <v>1625</v>
      </c>
      <c r="C270" s="1" t="b">
        <v>0</v>
      </c>
      <c r="D270" t="s">
        <v>31</v>
      </c>
      <c r="E270" t="s">
        <v>1626</v>
      </c>
      <c r="F270" t="s">
        <v>1627</v>
      </c>
      <c r="G270" t="s">
        <v>1628</v>
      </c>
      <c r="H270" t="s">
        <v>1629</v>
      </c>
      <c r="I270" t="s">
        <v>1630</v>
      </c>
      <c r="J270">
        <v>1</v>
      </c>
    </row>
    <row r="271" spans="1:10" ht="15.75" customHeight="1" x14ac:dyDescent="0.2">
      <c r="A271" t="s">
        <v>10</v>
      </c>
      <c r="B271" t="s">
        <v>1631</v>
      </c>
      <c r="C271" s="1" t="b">
        <v>0</v>
      </c>
      <c r="D271" t="s">
        <v>31</v>
      </c>
      <c r="E271" t="s">
        <v>1632</v>
      </c>
      <c r="F271" t="s">
        <v>1633</v>
      </c>
      <c r="G271" t="s">
        <v>1634</v>
      </c>
      <c r="H271" t="s">
        <v>1635</v>
      </c>
      <c r="I271" t="s">
        <v>1636</v>
      </c>
      <c r="J271">
        <v>1</v>
      </c>
    </row>
    <row r="272" spans="1:10" ht="15.75" customHeight="1" x14ac:dyDescent="0.2">
      <c r="A272" t="s">
        <v>10</v>
      </c>
      <c r="B272" t="s">
        <v>1637</v>
      </c>
      <c r="C272" s="1" t="b">
        <v>0</v>
      </c>
      <c r="D272" t="s">
        <v>31</v>
      </c>
      <c r="E272" t="s">
        <v>1638</v>
      </c>
      <c r="F272" t="s">
        <v>1639</v>
      </c>
      <c r="G272" t="s">
        <v>1640</v>
      </c>
      <c r="H272" t="s">
        <v>1641</v>
      </c>
      <c r="I272" t="s">
        <v>1642</v>
      </c>
      <c r="J272">
        <v>1</v>
      </c>
    </row>
    <row r="273" spans="1:10" ht="15.75" customHeight="1" x14ac:dyDescent="0.2">
      <c r="A273" t="s">
        <v>10</v>
      </c>
      <c r="B273" t="s">
        <v>1643</v>
      </c>
      <c r="C273" s="1" t="b">
        <v>0</v>
      </c>
      <c r="D273" t="s">
        <v>31</v>
      </c>
      <c r="E273" t="s">
        <v>1644</v>
      </c>
      <c r="F273" t="s">
        <v>1645</v>
      </c>
      <c r="G273" t="s">
        <v>1646</v>
      </c>
      <c r="H273" t="s">
        <v>1647</v>
      </c>
      <c r="I273" t="s">
        <v>1648</v>
      </c>
      <c r="J273">
        <v>1</v>
      </c>
    </row>
    <row r="274" spans="1:10" ht="15.75" customHeight="1" x14ac:dyDescent="0.2">
      <c r="A274" t="s">
        <v>10</v>
      </c>
      <c r="B274" t="s">
        <v>1649</v>
      </c>
      <c r="C274" s="1" t="b">
        <v>0</v>
      </c>
      <c r="D274" t="s">
        <v>31</v>
      </c>
      <c r="E274" t="s">
        <v>1650</v>
      </c>
      <c r="F274" t="s">
        <v>1651</v>
      </c>
      <c r="G274" t="s">
        <v>1652</v>
      </c>
      <c r="H274" t="s">
        <v>1653</v>
      </c>
      <c r="I274" t="s">
        <v>1654</v>
      </c>
      <c r="J274">
        <v>1</v>
      </c>
    </row>
    <row r="275" spans="1:10" ht="15.75" customHeight="1" x14ac:dyDescent="0.2">
      <c r="A275" t="s">
        <v>10</v>
      </c>
      <c r="B275" t="s">
        <v>1655</v>
      </c>
      <c r="C275" s="1" t="b">
        <v>0</v>
      </c>
      <c r="D275" t="s">
        <v>31</v>
      </c>
      <c r="E275" t="s">
        <v>1656</v>
      </c>
      <c r="F275" t="s">
        <v>1657</v>
      </c>
      <c r="G275" t="s">
        <v>1658</v>
      </c>
      <c r="H275" t="s">
        <v>1659</v>
      </c>
      <c r="I275" t="s">
        <v>1660</v>
      </c>
      <c r="J275">
        <v>1</v>
      </c>
    </row>
    <row r="276" spans="1:10" ht="15.75" customHeight="1" x14ac:dyDescent="0.2">
      <c r="A276" t="s">
        <v>10</v>
      </c>
      <c r="B276" t="s">
        <v>1661</v>
      </c>
      <c r="C276" s="1" t="b">
        <v>0</v>
      </c>
      <c r="D276" t="s">
        <v>31</v>
      </c>
      <c r="E276" t="s">
        <v>1662</v>
      </c>
      <c r="F276" t="s">
        <v>1663</v>
      </c>
      <c r="G276" t="s">
        <v>1664</v>
      </c>
      <c r="H276" t="s">
        <v>1665</v>
      </c>
      <c r="I276" t="s">
        <v>1666</v>
      </c>
      <c r="J276">
        <v>1</v>
      </c>
    </row>
    <row r="277" spans="1:10" ht="15.75" customHeight="1" x14ac:dyDescent="0.2">
      <c r="A277" t="s">
        <v>10</v>
      </c>
      <c r="B277" t="s">
        <v>1667</v>
      </c>
      <c r="C277" s="1" t="b">
        <v>0</v>
      </c>
      <c r="D277" t="s">
        <v>31</v>
      </c>
      <c r="E277" t="s">
        <v>1668</v>
      </c>
      <c r="F277" t="s">
        <v>1669</v>
      </c>
      <c r="G277" t="s">
        <v>1670</v>
      </c>
      <c r="H277" t="s">
        <v>1671</v>
      </c>
      <c r="I277" t="s">
        <v>1672</v>
      </c>
      <c r="J277">
        <v>1</v>
      </c>
    </row>
    <row r="278" spans="1:10" ht="15.75" customHeight="1" x14ac:dyDescent="0.2">
      <c r="A278" t="s">
        <v>10</v>
      </c>
      <c r="B278" t="s">
        <v>1673</v>
      </c>
      <c r="C278" s="1" t="b">
        <v>0</v>
      </c>
      <c r="D278" t="s">
        <v>31</v>
      </c>
      <c r="E278" t="s">
        <v>1674</v>
      </c>
      <c r="F278" t="s">
        <v>1675</v>
      </c>
      <c r="G278" t="s">
        <v>1676</v>
      </c>
      <c r="H278" t="s">
        <v>1677</v>
      </c>
      <c r="I278" t="s">
        <v>1678</v>
      </c>
      <c r="J278">
        <v>1</v>
      </c>
    </row>
    <row r="279" spans="1:10" ht="15.75" customHeight="1" x14ac:dyDescent="0.2">
      <c r="A279" t="s">
        <v>10</v>
      </c>
      <c r="B279" t="s">
        <v>1679</v>
      </c>
      <c r="C279" s="1" t="b">
        <v>0</v>
      </c>
      <c r="D279" t="s">
        <v>31</v>
      </c>
      <c r="E279" t="s">
        <v>1680</v>
      </c>
      <c r="F279" t="s">
        <v>1681</v>
      </c>
      <c r="G279" t="s">
        <v>1682</v>
      </c>
      <c r="H279" t="s">
        <v>1683</v>
      </c>
      <c r="I279" t="s">
        <v>1684</v>
      </c>
      <c r="J279">
        <v>1</v>
      </c>
    </row>
    <row r="280" spans="1:10" ht="15.75" customHeight="1" x14ac:dyDescent="0.2">
      <c r="A280" t="s">
        <v>10</v>
      </c>
      <c r="B280" t="s">
        <v>1685</v>
      </c>
      <c r="C280" s="1" t="b">
        <v>0</v>
      </c>
      <c r="D280" t="s">
        <v>31</v>
      </c>
      <c r="E280" t="s">
        <v>1686</v>
      </c>
      <c r="F280" t="s">
        <v>1687</v>
      </c>
      <c r="G280" t="s">
        <v>1688</v>
      </c>
      <c r="H280" t="s">
        <v>1689</v>
      </c>
      <c r="I280" t="s">
        <v>1690</v>
      </c>
      <c r="J280">
        <v>1</v>
      </c>
    </row>
    <row r="281" spans="1:10" ht="15.75" customHeight="1" x14ac:dyDescent="0.2">
      <c r="A281" t="s">
        <v>10</v>
      </c>
      <c r="B281" t="s">
        <v>1691</v>
      </c>
      <c r="C281" s="1" t="b">
        <v>0</v>
      </c>
      <c r="D281" t="s">
        <v>31</v>
      </c>
      <c r="E281" t="s">
        <v>1692</v>
      </c>
      <c r="F281" t="s">
        <v>1693</v>
      </c>
      <c r="G281" t="s">
        <v>1694</v>
      </c>
      <c r="H281" t="s">
        <v>1695</v>
      </c>
      <c r="I281" t="s">
        <v>1696</v>
      </c>
      <c r="J281">
        <v>1</v>
      </c>
    </row>
    <row r="282" spans="1:10" ht="15.75" customHeight="1" x14ac:dyDescent="0.2">
      <c r="A282" t="s">
        <v>10</v>
      </c>
      <c r="B282" t="s">
        <v>1697</v>
      </c>
      <c r="C282" s="1" t="b">
        <v>0</v>
      </c>
      <c r="D282" t="s">
        <v>31</v>
      </c>
      <c r="E282" t="s">
        <v>1698</v>
      </c>
      <c r="F282" t="s">
        <v>1699</v>
      </c>
      <c r="G282" t="s">
        <v>1700</v>
      </c>
      <c r="H282" t="s">
        <v>1701</v>
      </c>
      <c r="I282" t="s">
        <v>1702</v>
      </c>
      <c r="J282">
        <v>1</v>
      </c>
    </row>
    <row r="283" spans="1:10" ht="15.75" customHeight="1" x14ac:dyDescent="0.2">
      <c r="A283" t="s">
        <v>10</v>
      </c>
      <c r="B283" t="s">
        <v>1703</v>
      </c>
      <c r="C283" s="1" t="b">
        <v>0</v>
      </c>
      <c r="D283" t="s">
        <v>31</v>
      </c>
      <c r="E283" t="s">
        <v>1704</v>
      </c>
      <c r="F283" t="s">
        <v>1705</v>
      </c>
      <c r="G283" t="s">
        <v>1706</v>
      </c>
      <c r="H283" t="s">
        <v>1707</v>
      </c>
      <c r="I283" t="s">
        <v>1708</v>
      </c>
      <c r="J283">
        <v>1</v>
      </c>
    </row>
    <row r="284" spans="1:10" ht="15.75" customHeight="1" x14ac:dyDescent="0.2">
      <c r="A284" t="s">
        <v>10</v>
      </c>
      <c r="B284" t="s">
        <v>1709</v>
      </c>
      <c r="C284" s="1" t="b">
        <v>0</v>
      </c>
      <c r="D284" t="s">
        <v>31</v>
      </c>
      <c r="E284" t="s">
        <v>1710</v>
      </c>
      <c r="F284" t="s">
        <v>1711</v>
      </c>
      <c r="G284" t="s">
        <v>1712</v>
      </c>
      <c r="H284" t="s">
        <v>1713</v>
      </c>
      <c r="I284" t="s">
        <v>1714</v>
      </c>
      <c r="J284">
        <v>1</v>
      </c>
    </row>
    <row r="285" spans="1:10" ht="15.75" customHeight="1" x14ac:dyDescent="0.2">
      <c r="A285" t="s">
        <v>10</v>
      </c>
      <c r="B285" t="s">
        <v>1715</v>
      </c>
      <c r="C285" s="1" t="b">
        <v>0</v>
      </c>
      <c r="D285" t="s">
        <v>31</v>
      </c>
      <c r="E285" t="s">
        <v>1716</v>
      </c>
      <c r="F285" t="s">
        <v>1717</v>
      </c>
      <c r="G285" t="s">
        <v>1718</v>
      </c>
      <c r="H285" t="s">
        <v>1719</v>
      </c>
      <c r="I285" t="s">
        <v>1720</v>
      </c>
      <c r="J285">
        <v>1</v>
      </c>
    </row>
    <row r="286" spans="1:10" ht="15.75" customHeight="1" x14ac:dyDescent="0.2">
      <c r="A286" t="s">
        <v>10</v>
      </c>
      <c r="B286" t="s">
        <v>1721</v>
      </c>
      <c r="C286" s="1" t="b">
        <v>0</v>
      </c>
      <c r="D286" t="s">
        <v>31</v>
      </c>
      <c r="E286" t="s">
        <v>1722</v>
      </c>
      <c r="F286" t="s">
        <v>1723</v>
      </c>
      <c r="G286" t="s">
        <v>1724</v>
      </c>
      <c r="H286" t="s">
        <v>1725</v>
      </c>
      <c r="I286" t="s">
        <v>1726</v>
      </c>
      <c r="J286">
        <v>1</v>
      </c>
    </row>
    <row r="287" spans="1:10" ht="15.75" customHeight="1" x14ac:dyDescent="0.2">
      <c r="A287" t="s">
        <v>10</v>
      </c>
      <c r="B287" t="s">
        <v>1727</v>
      </c>
      <c r="C287" s="1" t="b">
        <v>0</v>
      </c>
      <c r="D287" t="s">
        <v>31</v>
      </c>
      <c r="E287" t="s">
        <v>1728</v>
      </c>
      <c r="F287" t="s">
        <v>1729</v>
      </c>
      <c r="G287" t="s">
        <v>1730</v>
      </c>
      <c r="H287" t="s">
        <v>1731</v>
      </c>
      <c r="I287" t="s">
        <v>1732</v>
      </c>
      <c r="J287">
        <v>1</v>
      </c>
    </row>
    <row r="288" spans="1:10" ht="15.75" customHeight="1" x14ac:dyDescent="0.2">
      <c r="A288" t="s">
        <v>10</v>
      </c>
      <c r="B288" t="s">
        <v>1733</v>
      </c>
      <c r="C288" s="1" t="b">
        <v>0</v>
      </c>
      <c r="D288" t="s">
        <v>31</v>
      </c>
      <c r="E288" t="s">
        <v>1734</v>
      </c>
      <c r="F288" t="s">
        <v>1735</v>
      </c>
      <c r="G288" t="s">
        <v>1736</v>
      </c>
      <c r="H288" t="s">
        <v>1737</v>
      </c>
      <c r="I288" t="s">
        <v>1738</v>
      </c>
      <c r="J288">
        <v>1</v>
      </c>
    </row>
    <row r="289" spans="1:10" ht="15.75" customHeight="1" x14ac:dyDescent="0.2">
      <c r="A289" t="s">
        <v>10</v>
      </c>
      <c r="B289" t="s">
        <v>1739</v>
      </c>
      <c r="C289" s="1" t="b">
        <v>0</v>
      </c>
      <c r="D289" t="s">
        <v>31</v>
      </c>
      <c r="E289" t="s">
        <v>1740</v>
      </c>
      <c r="F289" t="s">
        <v>1741</v>
      </c>
      <c r="G289" t="s">
        <v>1742</v>
      </c>
      <c r="H289" t="s">
        <v>1743</v>
      </c>
      <c r="I289" t="s">
        <v>1744</v>
      </c>
      <c r="J289">
        <v>1</v>
      </c>
    </row>
    <row r="290" spans="1:10" ht="15.75" customHeight="1" x14ac:dyDescent="0.2">
      <c r="A290" t="s">
        <v>10</v>
      </c>
      <c r="B290" t="s">
        <v>1745</v>
      </c>
      <c r="C290" s="1" t="b">
        <v>0</v>
      </c>
      <c r="D290" t="s">
        <v>31</v>
      </c>
      <c r="E290" t="s">
        <v>1746</v>
      </c>
      <c r="F290" t="s">
        <v>1747</v>
      </c>
      <c r="G290" t="s">
        <v>1748</v>
      </c>
      <c r="H290" t="s">
        <v>1749</v>
      </c>
      <c r="I290" t="s">
        <v>1750</v>
      </c>
      <c r="J290">
        <v>1</v>
      </c>
    </row>
    <row r="291" spans="1:10" ht="15.75" customHeight="1" x14ac:dyDescent="0.2">
      <c r="A291" t="s">
        <v>10</v>
      </c>
      <c r="B291" t="s">
        <v>1751</v>
      </c>
      <c r="C291" s="1" t="b">
        <v>0</v>
      </c>
      <c r="D291" t="s">
        <v>31</v>
      </c>
      <c r="E291" t="s">
        <v>1752</v>
      </c>
      <c r="F291" t="s">
        <v>1753</v>
      </c>
      <c r="G291" t="s">
        <v>1754</v>
      </c>
      <c r="H291" t="s">
        <v>1755</v>
      </c>
      <c r="I291" t="s">
        <v>1756</v>
      </c>
      <c r="J291">
        <v>1</v>
      </c>
    </row>
    <row r="292" spans="1:10" ht="15.75" customHeight="1" x14ac:dyDescent="0.2">
      <c r="A292" t="s">
        <v>10</v>
      </c>
      <c r="B292" t="s">
        <v>1757</v>
      </c>
      <c r="C292" s="1" t="b">
        <v>0</v>
      </c>
      <c r="D292" t="s">
        <v>31</v>
      </c>
      <c r="E292" t="s">
        <v>1758</v>
      </c>
      <c r="F292" t="s">
        <v>1759</v>
      </c>
      <c r="G292" t="s">
        <v>1760</v>
      </c>
      <c r="H292" t="s">
        <v>1761</v>
      </c>
      <c r="I292" t="s">
        <v>1762</v>
      </c>
      <c r="J292">
        <v>1</v>
      </c>
    </row>
    <row r="293" spans="1:10" ht="15.75" customHeight="1" x14ac:dyDescent="0.2">
      <c r="A293" t="s">
        <v>10</v>
      </c>
      <c r="B293" t="s">
        <v>1763</v>
      </c>
      <c r="C293" s="1" t="b">
        <v>0</v>
      </c>
      <c r="D293" t="s">
        <v>31</v>
      </c>
      <c r="E293" t="s">
        <v>1764</v>
      </c>
      <c r="F293" t="s">
        <v>1765</v>
      </c>
      <c r="G293" t="s">
        <v>1766</v>
      </c>
      <c r="H293" t="s">
        <v>1767</v>
      </c>
      <c r="I293" t="s">
        <v>1768</v>
      </c>
      <c r="J293">
        <v>1</v>
      </c>
    </row>
    <row r="294" spans="1:10" ht="15.75" customHeight="1" x14ac:dyDescent="0.2">
      <c r="A294" t="s">
        <v>10</v>
      </c>
      <c r="B294" t="s">
        <v>1769</v>
      </c>
      <c r="C294" s="1" t="b">
        <v>0</v>
      </c>
      <c r="D294" t="s">
        <v>31</v>
      </c>
      <c r="E294" t="s">
        <v>1770</v>
      </c>
      <c r="F294" t="s">
        <v>1771</v>
      </c>
      <c r="G294" t="s">
        <v>1772</v>
      </c>
      <c r="H294" t="s">
        <v>1773</v>
      </c>
      <c r="I294" t="s">
        <v>1774</v>
      </c>
      <c r="J294">
        <v>1</v>
      </c>
    </row>
    <row r="295" spans="1:10" ht="15.75" customHeight="1" x14ac:dyDescent="0.2">
      <c r="A295" t="s">
        <v>10</v>
      </c>
      <c r="B295" t="s">
        <v>1775</v>
      </c>
      <c r="C295" s="1" t="b">
        <v>0</v>
      </c>
      <c r="D295" t="s">
        <v>31</v>
      </c>
      <c r="E295" t="s">
        <v>1776</v>
      </c>
      <c r="F295" t="s">
        <v>1777</v>
      </c>
      <c r="G295" t="s">
        <v>1778</v>
      </c>
      <c r="H295" t="s">
        <v>1779</v>
      </c>
      <c r="I295" t="s">
        <v>1780</v>
      </c>
      <c r="J295">
        <v>1</v>
      </c>
    </row>
    <row r="296" spans="1:10" ht="15.75" customHeight="1" x14ac:dyDescent="0.2">
      <c r="A296" t="s">
        <v>10</v>
      </c>
      <c r="B296" t="s">
        <v>1781</v>
      </c>
      <c r="C296" s="1" t="b">
        <v>0</v>
      </c>
      <c r="D296" t="s">
        <v>31</v>
      </c>
      <c r="E296" t="s">
        <v>1782</v>
      </c>
      <c r="F296" t="s">
        <v>1783</v>
      </c>
      <c r="G296" t="s">
        <v>1784</v>
      </c>
      <c r="H296" t="s">
        <v>1785</v>
      </c>
      <c r="I296" t="s">
        <v>1786</v>
      </c>
      <c r="J296">
        <v>1</v>
      </c>
    </row>
    <row r="297" spans="1:10" ht="15.75" customHeight="1" x14ac:dyDescent="0.2">
      <c r="A297" t="s">
        <v>10</v>
      </c>
      <c r="B297" t="s">
        <v>1787</v>
      </c>
      <c r="C297" s="1" t="b">
        <v>0</v>
      </c>
      <c r="D297" t="s">
        <v>31</v>
      </c>
      <c r="E297" t="s">
        <v>1782</v>
      </c>
      <c r="F297" t="s">
        <v>1783</v>
      </c>
      <c r="G297" t="s">
        <v>1784</v>
      </c>
      <c r="H297" t="s">
        <v>1788</v>
      </c>
      <c r="I297" t="s">
        <v>1789</v>
      </c>
      <c r="J297">
        <v>1</v>
      </c>
    </row>
    <row r="298" spans="1:10" ht="15.75" customHeight="1" x14ac:dyDescent="0.2">
      <c r="A298" t="s">
        <v>10</v>
      </c>
      <c r="B298" t="s">
        <v>1790</v>
      </c>
      <c r="C298" s="1" t="b">
        <v>0</v>
      </c>
      <c r="D298" t="s">
        <v>31</v>
      </c>
      <c r="E298" t="s">
        <v>1791</v>
      </c>
      <c r="F298" t="s">
        <v>1792</v>
      </c>
      <c r="G298" t="s">
        <v>1793</v>
      </c>
      <c r="H298" t="s">
        <v>1794</v>
      </c>
      <c r="I298" t="s">
        <v>1795</v>
      </c>
      <c r="J298">
        <v>1</v>
      </c>
    </row>
    <row r="299" spans="1:10" ht="15.75" customHeight="1" x14ac:dyDescent="0.2">
      <c r="A299" t="s">
        <v>10</v>
      </c>
      <c r="B299" t="s">
        <v>1796</v>
      </c>
      <c r="C299" s="1" t="b">
        <v>0</v>
      </c>
      <c r="D299" t="s">
        <v>31</v>
      </c>
      <c r="E299" t="s">
        <v>1797</v>
      </c>
      <c r="F299" t="s">
        <v>1798</v>
      </c>
      <c r="G299" t="s">
        <v>1799</v>
      </c>
      <c r="H299" t="s">
        <v>1800</v>
      </c>
      <c r="I299" t="s">
        <v>1801</v>
      </c>
      <c r="J299">
        <v>1</v>
      </c>
    </row>
    <row r="300" spans="1:10" ht="15.75" customHeight="1" x14ac:dyDescent="0.2">
      <c r="A300" t="s">
        <v>10</v>
      </c>
      <c r="B300" t="s">
        <v>1802</v>
      </c>
      <c r="C300" s="1" t="b">
        <v>0</v>
      </c>
      <c r="D300" t="s">
        <v>31</v>
      </c>
      <c r="E300" t="s">
        <v>1803</v>
      </c>
      <c r="F300" t="s">
        <v>1804</v>
      </c>
      <c r="G300" t="s">
        <v>1805</v>
      </c>
      <c r="H300" t="s">
        <v>1806</v>
      </c>
      <c r="I300" t="s">
        <v>1807</v>
      </c>
      <c r="J300">
        <v>1</v>
      </c>
    </row>
    <row r="301" spans="1:10" ht="15.75" customHeight="1" x14ac:dyDescent="0.2">
      <c r="A301" t="s">
        <v>10</v>
      </c>
      <c r="B301" t="s">
        <v>1808</v>
      </c>
      <c r="C301" s="1" t="b">
        <v>0</v>
      </c>
      <c r="D301" t="s">
        <v>31</v>
      </c>
      <c r="E301" t="s">
        <v>1809</v>
      </c>
      <c r="F301" t="s">
        <v>1810</v>
      </c>
      <c r="G301" t="s">
        <v>1811</v>
      </c>
      <c r="H301" t="s">
        <v>1812</v>
      </c>
      <c r="I301" t="s">
        <v>1813</v>
      </c>
      <c r="J301">
        <v>1</v>
      </c>
    </row>
    <row r="302" spans="1:10" ht="15.75" customHeight="1" x14ac:dyDescent="0.2">
      <c r="A302" t="s">
        <v>10</v>
      </c>
      <c r="B302" t="s">
        <v>1814</v>
      </c>
      <c r="C302" s="1" t="b">
        <v>0</v>
      </c>
      <c r="D302" t="s">
        <v>31</v>
      </c>
      <c r="E302" t="s">
        <v>1815</v>
      </c>
      <c r="F302" t="s">
        <v>1816</v>
      </c>
      <c r="G302" t="s">
        <v>1817</v>
      </c>
      <c r="H302" t="s">
        <v>1818</v>
      </c>
      <c r="I302" t="s">
        <v>1819</v>
      </c>
      <c r="J302">
        <v>1</v>
      </c>
    </row>
    <row r="303" spans="1:10" ht="15.75" customHeight="1" x14ac:dyDescent="0.2">
      <c r="A303" t="s">
        <v>10</v>
      </c>
      <c r="B303" t="s">
        <v>1820</v>
      </c>
      <c r="C303" s="1" t="b">
        <v>0</v>
      </c>
      <c r="D303" t="s">
        <v>31</v>
      </c>
      <c r="E303" t="s">
        <v>1821</v>
      </c>
      <c r="F303" t="s">
        <v>1822</v>
      </c>
      <c r="G303" t="s">
        <v>1823</v>
      </c>
      <c r="H303" t="s">
        <v>1824</v>
      </c>
      <c r="I303" t="s">
        <v>1825</v>
      </c>
      <c r="J303">
        <v>1</v>
      </c>
    </row>
    <row r="304" spans="1:10" ht="15.75" customHeight="1" x14ac:dyDescent="0.2">
      <c r="A304" t="s">
        <v>10</v>
      </c>
      <c r="B304" t="s">
        <v>1826</v>
      </c>
      <c r="C304" s="1" t="b">
        <v>0</v>
      </c>
      <c r="D304" t="s">
        <v>31</v>
      </c>
      <c r="E304" t="s">
        <v>1827</v>
      </c>
      <c r="F304" t="s">
        <v>1828</v>
      </c>
      <c r="G304" t="s">
        <v>1829</v>
      </c>
      <c r="H304" t="s">
        <v>1830</v>
      </c>
      <c r="I304" t="s">
        <v>1831</v>
      </c>
      <c r="J304">
        <v>1</v>
      </c>
    </row>
    <row r="305" spans="1:10" ht="15.75" customHeight="1" x14ac:dyDescent="0.2">
      <c r="A305" t="s">
        <v>10</v>
      </c>
      <c r="B305" t="s">
        <v>1832</v>
      </c>
      <c r="C305" s="1" t="b">
        <v>0</v>
      </c>
      <c r="D305" t="s">
        <v>31</v>
      </c>
      <c r="E305" t="s">
        <v>1833</v>
      </c>
      <c r="F305" t="s">
        <v>1834</v>
      </c>
      <c r="G305" t="s">
        <v>1835</v>
      </c>
      <c r="H305" t="s">
        <v>1836</v>
      </c>
      <c r="I305" t="s">
        <v>1837</v>
      </c>
      <c r="J305">
        <v>1</v>
      </c>
    </row>
    <row r="306" spans="1:10" ht="15.75" customHeight="1" x14ac:dyDescent="0.2">
      <c r="A306" t="s">
        <v>10</v>
      </c>
      <c r="B306" t="s">
        <v>1838</v>
      </c>
      <c r="C306" s="1" t="b">
        <v>0</v>
      </c>
      <c r="D306" t="s">
        <v>31</v>
      </c>
      <c r="E306" t="s">
        <v>1839</v>
      </c>
      <c r="F306" t="s">
        <v>1840</v>
      </c>
      <c r="G306" t="s">
        <v>1841</v>
      </c>
      <c r="H306" t="s">
        <v>1842</v>
      </c>
      <c r="I306" t="s">
        <v>1843</v>
      </c>
      <c r="J306">
        <v>1</v>
      </c>
    </row>
    <row r="307" spans="1:10" ht="15.75" customHeight="1" x14ac:dyDescent="0.2">
      <c r="A307" t="s">
        <v>10</v>
      </c>
      <c r="B307" t="s">
        <v>1844</v>
      </c>
      <c r="C307" s="1" t="b">
        <v>0</v>
      </c>
      <c r="D307" t="s">
        <v>31</v>
      </c>
      <c r="E307" t="s">
        <v>1845</v>
      </c>
      <c r="F307" t="s">
        <v>1846</v>
      </c>
      <c r="G307" t="s">
        <v>1847</v>
      </c>
      <c r="H307" t="s">
        <v>1848</v>
      </c>
      <c r="I307" t="s">
        <v>1849</v>
      </c>
      <c r="J307">
        <v>1</v>
      </c>
    </row>
    <row r="308" spans="1:10" ht="15.75" customHeight="1" x14ac:dyDescent="0.2">
      <c r="A308" t="s">
        <v>10</v>
      </c>
      <c r="B308" t="s">
        <v>1850</v>
      </c>
      <c r="C308" s="1" t="b">
        <v>0</v>
      </c>
      <c r="D308" t="s">
        <v>31</v>
      </c>
      <c r="E308" t="s">
        <v>1851</v>
      </c>
      <c r="F308" t="s">
        <v>1852</v>
      </c>
      <c r="G308" t="s">
        <v>1853</v>
      </c>
      <c r="H308" t="s">
        <v>1854</v>
      </c>
      <c r="I308" t="s">
        <v>1855</v>
      </c>
      <c r="J308">
        <v>1</v>
      </c>
    </row>
    <row r="309" spans="1:10" ht="15.75" customHeight="1" x14ac:dyDescent="0.2">
      <c r="A309" t="s">
        <v>10</v>
      </c>
      <c r="B309" t="s">
        <v>1856</v>
      </c>
      <c r="C309" s="1" t="b">
        <v>0</v>
      </c>
      <c r="D309" t="s">
        <v>31</v>
      </c>
      <c r="E309" t="s">
        <v>1857</v>
      </c>
      <c r="F309" t="s">
        <v>1858</v>
      </c>
      <c r="G309" t="s">
        <v>1859</v>
      </c>
      <c r="H309" t="s">
        <v>1860</v>
      </c>
      <c r="I309" t="s">
        <v>1861</v>
      </c>
      <c r="J309">
        <v>1</v>
      </c>
    </row>
    <row r="310" spans="1:10" ht="15.75" customHeight="1" x14ac:dyDescent="0.2">
      <c r="A310" t="s">
        <v>10</v>
      </c>
      <c r="B310" t="s">
        <v>1862</v>
      </c>
      <c r="C310" s="1" t="b">
        <v>0</v>
      </c>
      <c r="D310" t="s">
        <v>31</v>
      </c>
      <c r="E310" t="s">
        <v>1863</v>
      </c>
      <c r="F310" t="s">
        <v>1864</v>
      </c>
      <c r="G310" t="s">
        <v>1865</v>
      </c>
      <c r="H310" t="s">
        <v>1866</v>
      </c>
      <c r="I310" t="s">
        <v>1867</v>
      </c>
      <c r="J310">
        <v>1</v>
      </c>
    </row>
    <row r="311" spans="1:10" ht="15.75" customHeight="1" x14ac:dyDescent="0.2">
      <c r="A311" t="s">
        <v>10</v>
      </c>
      <c r="B311" t="s">
        <v>1868</v>
      </c>
      <c r="C311" s="1" t="b">
        <v>0</v>
      </c>
      <c r="D311" t="s">
        <v>31</v>
      </c>
      <c r="E311" t="s">
        <v>1869</v>
      </c>
      <c r="F311" t="s">
        <v>1870</v>
      </c>
      <c r="G311" t="s">
        <v>1871</v>
      </c>
      <c r="H311" t="s">
        <v>1872</v>
      </c>
      <c r="I311" t="s">
        <v>1873</v>
      </c>
      <c r="J311">
        <v>1</v>
      </c>
    </row>
    <row r="312" spans="1:10" ht="15.75" customHeight="1" x14ac:dyDescent="0.2">
      <c r="A312" t="s">
        <v>10</v>
      </c>
      <c r="B312" t="s">
        <v>1874</v>
      </c>
      <c r="C312" s="1" t="b">
        <v>0</v>
      </c>
      <c r="D312" t="s">
        <v>31</v>
      </c>
      <c r="E312" t="s">
        <v>1875</v>
      </c>
      <c r="F312" t="s">
        <v>1876</v>
      </c>
      <c r="G312" t="s">
        <v>1877</v>
      </c>
      <c r="H312" t="s">
        <v>1878</v>
      </c>
      <c r="I312" t="s">
        <v>1879</v>
      </c>
      <c r="J312">
        <v>1</v>
      </c>
    </row>
    <row r="313" spans="1:10" ht="15.75" customHeight="1" x14ac:dyDescent="0.2">
      <c r="A313" t="s">
        <v>10</v>
      </c>
      <c r="B313" t="s">
        <v>1880</v>
      </c>
      <c r="C313" s="1" t="b">
        <v>0</v>
      </c>
      <c r="D313" t="s">
        <v>31</v>
      </c>
      <c r="E313" t="s">
        <v>1881</v>
      </c>
      <c r="F313" t="s">
        <v>1882</v>
      </c>
      <c r="G313" t="s">
        <v>1883</v>
      </c>
      <c r="H313" t="s">
        <v>1884</v>
      </c>
      <c r="I313" t="s">
        <v>1885</v>
      </c>
      <c r="J313">
        <v>1</v>
      </c>
    </row>
    <row r="314" spans="1:10" ht="15.75" customHeight="1" x14ac:dyDescent="0.2">
      <c r="A314" t="s">
        <v>10</v>
      </c>
      <c r="B314" t="s">
        <v>1886</v>
      </c>
      <c r="C314" s="1" t="b">
        <v>0</v>
      </c>
      <c r="D314" t="s">
        <v>31</v>
      </c>
      <c r="E314" t="s">
        <v>1887</v>
      </c>
      <c r="F314" t="s">
        <v>1888</v>
      </c>
      <c r="G314" t="s">
        <v>1889</v>
      </c>
      <c r="H314" t="s">
        <v>1890</v>
      </c>
      <c r="I314" t="s">
        <v>1891</v>
      </c>
      <c r="J314">
        <v>1</v>
      </c>
    </row>
    <row r="315" spans="1:10" ht="15.75" customHeight="1" x14ac:dyDescent="0.2">
      <c r="A315" t="s">
        <v>10</v>
      </c>
      <c r="B315" t="s">
        <v>1892</v>
      </c>
      <c r="C315" s="1" t="b">
        <v>0</v>
      </c>
      <c r="D315" t="s">
        <v>31</v>
      </c>
      <c r="E315" t="s">
        <v>1893</v>
      </c>
      <c r="F315" t="s">
        <v>1894</v>
      </c>
      <c r="G315" t="s">
        <v>1895</v>
      </c>
      <c r="H315" t="s">
        <v>1896</v>
      </c>
      <c r="I315" t="s">
        <v>1897</v>
      </c>
      <c r="J315">
        <v>1</v>
      </c>
    </row>
    <row r="316" spans="1:10" ht="15.75" customHeight="1" x14ac:dyDescent="0.2">
      <c r="A316" t="s">
        <v>10</v>
      </c>
      <c r="B316" t="s">
        <v>1898</v>
      </c>
      <c r="C316" s="1" t="b">
        <v>0</v>
      </c>
      <c r="D316" t="s">
        <v>31</v>
      </c>
      <c r="E316" t="s">
        <v>1899</v>
      </c>
      <c r="F316" t="s">
        <v>1900</v>
      </c>
      <c r="G316" t="s">
        <v>1901</v>
      </c>
      <c r="H316" t="s">
        <v>1902</v>
      </c>
      <c r="I316" t="s">
        <v>1903</v>
      </c>
      <c r="J316">
        <v>1</v>
      </c>
    </row>
    <row r="317" spans="1:10" ht="15.75" customHeight="1" x14ac:dyDescent="0.2">
      <c r="A317" t="s">
        <v>10</v>
      </c>
      <c r="B317" t="s">
        <v>1904</v>
      </c>
      <c r="C317" s="1" t="b">
        <v>0</v>
      </c>
      <c r="D317" t="s">
        <v>31</v>
      </c>
      <c r="E317" t="s">
        <v>1905</v>
      </c>
      <c r="F317" t="s">
        <v>1906</v>
      </c>
      <c r="G317" t="s">
        <v>1907</v>
      </c>
      <c r="H317" t="s">
        <v>1908</v>
      </c>
      <c r="I317" t="s">
        <v>1909</v>
      </c>
      <c r="J317">
        <v>1</v>
      </c>
    </row>
    <row r="318" spans="1:10" ht="15.75" customHeight="1" x14ac:dyDescent="0.2">
      <c r="A318" t="s">
        <v>10</v>
      </c>
      <c r="B318" t="s">
        <v>1910</v>
      </c>
      <c r="C318" s="1" t="b">
        <v>0</v>
      </c>
      <c r="D318" t="s">
        <v>31</v>
      </c>
      <c r="E318" t="s">
        <v>1911</v>
      </c>
      <c r="F318" t="s">
        <v>1912</v>
      </c>
      <c r="G318" t="s">
        <v>1913</v>
      </c>
      <c r="H318" t="s">
        <v>1914</v>
      </c>
      <c r="I318" t="s">
        <v>1915</v>
      </c>
      <c r="J318">
        <v>1</v>
      </c>
    </row>
    <row r="319" spans="1:10" ht="15.75" customHeight="1" x14ac:dyDescent="0.2">
      <c r="A319" t="s">
        <v>10</v>
      </c>
      <c r="B319" t="s">
        <v>1916</v>
      </c>
      <c r="C319" s="1" t="b">
        <v>0</v>
      </c>
      <c r="D319" t="s">
        <v>31</v>
      </c>
      <c r="E319" t="s">
        <v>1917</v>
      </c>
      <c r="F319" t="s">
        <v>1918</v>
      </c>
      <c r="G319" t="s">
        <v>1919</v>
      </c>
      <c r="H319" t="s">
        <v>1920</v>
      </c>
      <c r="I319" t="s">
        <v>1921</v>
      </c>
      <c r="J319">
        <v>1</v>
      </c>
    </row>
    <row r="320" spans="1:10" ht="15.75" customHeight="1" x14ac:dyDescent="0.2">
      <c r="A320" t="s">
        <v>10</v>
      </c>
      <c r="B320" t="s">
        <v>1922</v>
      </c>
      <c r="C320" s="1" t="b">
        <v>0</v>
      </c>
      <c r="D320" t="s">
        <v>31</v>
      </c>
      <c r="E320" t="s">
        <v>1923</v>
      </c>
      <c r="F320" t="s">
        <v>1924</v>
      </c>
      <c r="G320" t="s">
        <v>1925</v>
      </c>
      <c r="H320" t="s">
        <v>1926</v>
      </c>
      <c r="I320" t="s">
        <v>1927</v>
      </c>
      <c r="J320">
        <v>1</v>
      </c>
    </row>
    <row r="321" spans="1:10" ht="15.75" customHeight="1" x14ac:dyDescent="0.2">
      <c r="A321" t="s">
        <v>10</v>
      </c>
      <c r="B321" t="s">
        <v>1928</v>
      </c>
      <c r="C321" s="1" t="b">
        <v>0</v>
      </c>
      <c r="D321" t="s">
        <v>31</v>
      </c>
      <c r="E321" t="s">
        <v>1929</v>
      </c>
      <c r="F321" t="s">
        <v>1930</v>
      </c>
      <c r="G321" t="s">
        <v>1931</v>
      </c>
      <c r="H321" t="s">
        <v>1932</v>
      </c>
      <c r="I321" t="s">
        <v>1933</v>
      </c>
      <c r="J321">
        <v>1</v>
      </c>
    </row>
    <row r="322" spans="1:10" ht="15.75" customHeight="1" x14ac:dyDescent="0.2">
      <c r="A322" t="s">
        <v>10</v>
      </c>
      <c r="B322" t="s">
        <v>1934</v>
      </c>
      <c r="C322" s="1" t="b">
        <v>0</v>
      </c>
      <c r="D322" t="s">
        <v>31</v>
      </c>
      <c r="E322" t="s">
        <v>1935</v>
      </c>
      <c r="F322" t="s">
        <v>1936</v>
      </c>
      <c r="G322" t="s">
        <v>1937</v>
      </c>
      <c r="H322" t="s">
        <v>1938</v>
      </c>
      <c r="I322" t="s">
        <v>1939</v>
      </c>
      <c r="J322">
        <v>1</v>
      </c>
    </row>
    <row r="323" spans="1:10" ht="15.75" customHeight="1" x14ac:dyDescent="0.2">
      <c r="A323" t="s">
        <v>10</v>
      </c>
      <c r="B323" t="s">
        <v>1940</v>
      </c>
      <c r="C323" s="1" t="b">
        <v>0</v>
      </c>
      <c r="D323" t="s">
        <v>31</v>
      </c>
      <c r="E323" t="s">
        <v>1941</v>
      </c>
      <c r="F323" t="s">
        <v>1942</v>
      </c>
      <c r="G323" t="s">
        <v>1943</v>
      </c>
      <c r="H323" t="s">
        <v>1944</v>
      </c>
      <c r="I323" t="s">
        <v>1945</v>
      </c>
      <c r="J323">
        <v>1</v>
      </c>
    </row>
    <row r="324" spans="1:10" ht="15.75" customHeight="1" x14ac:dyDescent="0.2">
      <c r="A324" t="s">
        <v>10</v>
      </c>
      <c r="B324" t="s">
        <v>1946</v>
      </c>
      <c r="C324" s="1" t="b">
        <v>0</v>
      </c>
      <c r="D324" t="s">
        <v>31</v>
      </c>
      <c r="E324" t="s">
        <v>1947</v>
      </c>
      <c r="F324" t="s">
        <v>1948</v>
      </c>
      <c r="G324" t="s">
        <v>1949</v>
      </c>
      <c r="H324" t="s">
        <v>1950</v>
      </c>
      <c r="I324" t="s">
        <v>1951</v>
      </c>
      <c r="J324">
        <v>1</v>
      </c>
    </row>
    <row r="325" spans="1:10" ht="15.75" customHeight="1" x14ac:dyDescent="0.2">
      <c r="A325" t="s">
        <v>10</v>
      </c>
      <c r="B325" t="s">
        <v>1952</v>
      </c>
      <c r="C325" s="1" t="b">
        <v>0</v>
      </c>
      <c r="D325" t="s">
        <v>31</v>
      </c>
      <c r="E325" t="s">
        <v>1953</v>
      </c>
      <c r="F325" t="s">
        <v>1954</v>
      </c>
      <c r="G325" t="s">
        <v>1955</v>
      </c>
      <c r="H325" t="s">
        <v>1956</v>
      </c>
      <c r="I325" t="s">
        <v>1957</v>
      </c>
      <c r="J325">
        <v>1</v>
      </c>
    </row>
    <row r="326" spans="1:10" ht="15.75" customHeight="1" x14ac:dyDescent="0.2">
      <c r="A326" t="s">
        <v>10</v>
      </c>
      <c r="B326" t="s">
        <v>1958</v>
      </c>
      <c r="C326" s="1" t="b">
        <v>0</v>
      </c>
      <c r="D326" t="s">
        <v>31</v>
      </c>
      <c r="E326" t="s">
        <v>1959</v>
      </c>
      <c r="F326" t="s">
        <v>1960</v>
      </c>
      <c r="G326" t="s">
        <v>1961</v>
      </c>
      <c r="H326" t="s">
        <v>1962</v>
      </c>
      <c r="I326" t="s">
        <v>1963</v>
      </c>
      <c r="J326">
        <v>1</v>
      </c>
    </row>
    <row r="327" spans="1:10" ht="15.75" customHeight="1" x14ac:dyDescent="0.2">
      <c r="A327" t="s">
        <v>10</v>
      </c>
      <c r="B327" t="s">
        <v>1964</v>
      </c>
      <c r="C327" s="1" t="b">
        <v>0</v>
      </c>
      <c r="D327" t="s">
        <v>31</v>
      </c>
      <c r="E327" t="s">
        <v>1965</v>
      </c>
      <c r="F327" t="s">
        <v>1966</v>
      </c>
      <c r="G327" t="s">
        <v>1967</v>
      </c>
      <c r="H327" t="s">
        <v>1968</v>
      </c>
      <c r="I327" t="s">
        <v>1969</v>
      </c>
      <c r="J327">
        <v>1</v>
      </c>
    </row>
    <row r="328" spans="1:10" ht="15.75" customHeight="1" x14ac:dyDescent="0.2">
      <c r="A328" t="s">
        <v>10</v>
      </c>
      <c r="B328" t="s">
        <v>1970</v>
      </c>
      <c r="C328" s="1" t="b">
        <v>0</v>
      </c>
      <c r="D328" t="s">
        <v>31</v>
      </c>
      <c r="E328" t="s">
        <v>1971</v>
      </c>
      <c r="F328" t="s">
        <v>1972</v>
      </c>
      <c r="G328" t="s">
        <v>1973</v>
      </c>
      <c r="H328" t="s">
        <v>1974</v>
      </c>
      <c r="I328" t="s">
        <v>1975</v>
      </c>
      <c r="J328">
        <v>1</v>
      </c>
    </row>
    <row r="329" spans="1:10" ht="15.75" customHeight="1" x14ac:dyDescent="0.2">
      <c r="A329" t="s">
        <v>10</v>
      </c>
      <c r="B329" t="s">
        <v>1976</v>
      </c>
      <c r="C329" s="1" t="b">
        <v>0</v>
      </c>
      <c r="D329" t="s">
        <v>31</v>
      </c>
      <c r="E329" t="s">
        <v>1977</v>
      </c>
      <c r="F329" t="s">
        <v>1978</v>
      </c>
      <c r="G329" t="s">
        <v>1979</v>
      </c>
      <c r="H329" t="s">
        <v>1980</v>
      </c>
      <c r="I329" t="s">
        <v>1981</v>
      </c>
      <c r="J329">
        <v>1</v>
      </c>
    </row>
    <row r="330" spans="1:10" ht="15.75" customHeight="1" x14ac:dyDescent="0.2">
      <c r="A330" t="s">
        <v>10</v>
      </c>
      <c r="B330" t="s">
        <v>1982</v>
      </c>
      <c r="C330" s="1" t="b">
        <v>0</v>
      </c>
      <c r="D330" t="s">
        <v>31</v>
      </c>
      <c r="E330" t="s">
        <v>1983</v>
      </c>
      <c r="F330" t="s">
        <v>1984</v>
      </c>
      <c r="G330" t="s">
        <v>1985</v>
      </c>
      <c r="H330" t="s">
        <v>1986</v>
      </c>
      <c r="I330" t="s">
        <v>1987</v>
      </c>
      <c r="J330">
        <v>1</v>
      </c>
    </row>
    <row r="331" spans="1:10" ht="15.75" customHeight="1" x14ac:dyDescent="0.2">
      <c r="A331" t="s">
        <v>10</v>
      </c>
      <c r="B331" t="s">
        <v>1988</v>
      </c>
      <c r="C331" s="1" t="b">
        <v>0</v>
      </c>
      <c r="D331" t="s">
        <v>31</v>
      </c>
      <c r="E331" t="s">
        <v>1989</v>
      </c>
      <c r="F331" t="s">
        <v>1990</v>
      </c>
      <c r="G331" t="s">
        <v>1991</v>
      </c>
      <c r="H331" t="s">
        <v>1992</v>
      </c>
      <c r="I331" t="s">
        <v>1993</v>
      </c>
      <c r="J331">
        <v>1</v>
      </c>
    </row>
    <row r="332" spans="1:10" ht="15.75" customHeight="1" x14ac:dyDescent="0.2">
      <c r="A332" t="s">
        <v>10</v>
      </c>
      <c r="B332" t="s">
        <v>1994</v>
      </c>
      <c r="C332" s="1" t="b">
        <v>0</v>
      </c>
      <c r="D332" t="s">
        <v>31</v>
      </c>
      <c r="E332" t="s">
        <v>1995</v>
      </c>
      <c r="F332" t="s">
        <v>1996</v>
      </c>
      <c r="G332" t="s">
        <v>1997</v>
      </c>
      <c r="H332" t="s">
        <v>1998</v>
      </c>
      <c r="I332" t="s">
        <v>1999</v>
      </c>
      <c r="J332">
        <v>1</v>
      </c>
    </row>
    <row r="333" spans="1:10" ht="15.75" customHeight="1" x14ac:dyDescent="0.2">
      <c r="A333" t="s">
        <v>10</v>
      </c>
      <c r="B333" t="s">
        <v>2000</v>
      </c>
      <c r="C333" s="1" t="b">
        <v>0</v>
      </c>
      <c r="D333" t="s">
        <v>31</v>
      </c>
      <c r="E333" t="s">
        <v>2001</v>
      </c>
      <c r="F333" t="s">
        <v>2002</v>
      </c>
      <c r="G333" t="s">
        <v>2003</v>
      </c>
      <c r="H333" t="s">
        <v>2004</v>
      </c>
      <c r="I333" t="s">
        <v>2005</v>
      </c>
      <c r="J333">
        <v>1</v>
      </c>
    </row>
    <row r="334" spans="1:10" ht="15.75" customHeight="1" x14ac:dyDescent="0.2">
      <c r="A334" t="s">
        <v>10</v>
      </c>
      <c r="B334" t="s">
        <v>2006</v>
      </c>
      <c r="C334" s="1" t="b">
        <v>0</v>
      </c>
      <c r="D334" t="s">
        <v>31</v>
      </c>
      <c r="E334" t="s">
        <v>2007</v>
      </c>
      <c r="F334" t="s">
        <v>2008</v>
      </c>
      <c r="G334" t="s">
        <v>2009</v>
      </c>
      <c r="H334" t="s">
        <v>2010</v>
      </c>
      <c r="I334" t="s">
        <v>2011</v>
      </c>
      <c r="J334">
        <v>1</v>
      </c>
    </row>
    <row r="335" spans="1:10" ht="15.75" customHeight="1" x14ac:dyDescent="0.2">
      <c r="A335" t="s">
        <v>10</v>
      </c>
      <c r="B335" t="s">
        <v>2012</v>
      </c>
      <c r="C335" s="1" t="b">
        <v>0</v>
      </c>
      <c r="D335" t="s">
        <v>31</v>
      </c>
      <c r="E335" t="s">
        <v>2013</v>
      </c>
      <c r="F335" t="s">
        <v>2014</v>
      </c>
      <c r="G335" t="s">
        <v>2015</v>
      </c>
      <c r="H335" t="s">
        <v>2016</v>
      </c>
      <c r="I335" t="s">
        <v>2017</v>
      </c>
      <c r="J335">
        <v>1</v>
      </c>
    </row>
    <row r="336" spans="1:10" ht="15.75" customHeight="1" x14ac:dyDescent="0.2">
      <c r="A336" t="s">
        <v>10</v>
      </c>
      <c r="B336" t="s">
        <v>2018</v>
      </c>
      <c r="C336" s="1" t="b">
        <v>0</v>
      </c>
      <c r="D336" t="s">
        <v>31</v>
      </c>
      <c r="E336" t="s">
        <v>2019</v>
      </c>
      <c r="F336" t="s">
        <v>2020</v>
      </c>
      <c r="G336" t="s">
        <v>2021</v>
      </c>
      <c r="H336" t="s">
        <v>2022</v>
      </c>
      <c r="I336" t="s">
        <v>2023</v>
      </c>
      <c r="J336">
        <v>1</v>
      </c>
    </row>
    <row r="337" spans="1:10" ht="15.75" customHeight="1" x14ac:dyDescent="0.2">
      <c r="A337" t="s">
        <v>10</v>
      </c>
      <c r="B337" t="s">
        <v>2024</v>
      </c>
      <c r="C337" s="1" t="b">
        <v>0</v>
      </c>
      <c r="D337" t="s">
        <v>31</v>
      </c>
      <c r="E337" t="s">
        <v>2025</v>
      </c>
      <c r="F337" t="s">
        <v>2026</v>
      </c>
      <c r="G337" t="s">
        <v>2027</v>
      </c>
      <c r="H337" t="s">
        <v>2028</v>
      </c>
      <c r="I337" t="s">
        <v>2029</v>
      </c>
      <c r="J337">
        <v>1</v>
      </c>
    </row>
    <row r="338" spans="1:10" ht="15.75" customHeight="1" x14ac:dyDescent="0.2">
      <c r="A338" t="s">
        <v>10</v>
      </c>
      <c r="B338" t="s">
        <v>2030</v>
      </c>
      <c r="C338" s="1" t="b">
        <v>0</v>
      </c>
      <c r="D338" t="s">
        <v>31</v>
      </c>
      <c r="E338" t="s">
        <v>2031</v>
      </c>
      <c r="F338" t="s">
        <v>2032</v>
      </c>
      <c r="G338" t="s">
        <v>2033</v>
      </c>
      <c r="H338" t="s">
        <v>2034</v>
      </c>
      <c r="I338" t="s">
        <v>2035</v>
      </c>
      <c r="J338">
        <v>1</v>
      </c>
    </row>
    <row r="339" spans="1:10" ht="15.75" customHeight="1" x14ac:dyDescent="0.2">
      <c r="A339" t="s">
        <v>10</v>
      </c>
      <c r="B339" t="s">
        <v>2036</v>
      </c>
      <c r="C339" s="1" t="b">
        <v>0</v>
      </c>
      <c r="D339" t="s">
        <v>31</v>
      </c>
      <c r="E339" t="s">
        <v>2037</v>
      </c>
      <c r="F339" t="s">
        <v>2038</v>
      </c>
      <c r="G339" t="s">
        <v>2039</v>
      </c>
      <c r="H339" t="s">
        <v>2040</v>
      </c>
      <c r="I339" t="s">
        <v>2041</v>
      </c>
      <c r="J339">
        <v>1</v>
      </c>
    </row>
    <row r="340" spans="1:10" ht="15.75" customHeight="1" x14ac:dyDescent="0.2">
      <c r="A340" t="s">
        <v>10</v>
      </c>
      <c r="B340" t="s">
        <v>2042</v>
      </c>
      <c r="C340" s="1" t="b">
        <v>0</v>
      </c>
      <c r="D340" t="s">
        <v>31</v>
      </c>
      <c r="E340" t="s">
        <v>2043</v>
      </c>
      <c r="F340" t="s">
        <v>2044</v>
      </c>
      <c r="G340" t="s">
        <v>2045</v>
      </c>
      <c r="H340" t="s">
        <v>2046</v>
      </c>
      <c r="I340" t="s">
        <v>2047</v>
      </c>
      <c r="J340">
        <v>1</v>
      </c>
    </row>
    <row r="341" spans="1:10" ht="15.75" customHeight="1" x14ac:dyDescent="0.2">
      <c r="A341" t="s">
        <v>10</v>
      </c>
      <c r="B341" t="s">
        <v>2048</v>
      </c>
      <c r="C341" s="1" t="b">
        <v>0</v>
      </c>
      <c r="D341" t="s">
        <v>31</v>
      </c>
      <c r="E341" t="s">
        <v>2049</v>
      </c>
      <c r="F341" t="s">
        <v>2050</v>
      </c>
      <c r="G341" t="s">
        <v>2051</v>
      </c>
      <c r="H341" t="s">
        <v>2052</v>
      </c>
      <c r="I341" t="s">
        <v>2053</v>
      </c>
      <c r="J341">
        <v>1</v>
      </c>
    </row>
    <row r="342" spans="1:10" ht="15.75" customHeight="1" x14ac:dyDescent="0.2">
      <c r="A342" t="s">
        <v>10</v>
      </c>
      <c r="B342" t="s">
        <v>2054</v>
      </c>
      <c r="C342" s="1" t="b">
        <v>0</v>
      </c>
      <c r="D342" t="s">
        <v>31</v>
      </c>
      <c r="E342" t="s">
        <v>2055</v>
      </c>
      <c r="F342" t="s">
        <v>2056</v>
      </c>
      <c r="G342" t="s">
        <v>2057</v>
      </c>
      <c r="H342" t="s">
        <v>2058</v>
      </c>
      <c r="I342" t="s">
        <v>2059</v>
      </c>
      <c r="J342">
        <v>1</v>
      </c>
    </row>
    <row r="343" spans="1:10" ht="15.75" customHeight="1" x14ac:dyDescent="0.2">
      <c r="A343" t="s">
        <v>10</v>
      </c>
      <c r="B343" t="s">
        <v>2060</v>
      </c>
      <c r="C343" s="1" t="b">
        <v>0</v>
      </c>
      <c r="D343" t="s">
        <v>31</v>
      </c>
      <c r="E343" t="s">
        <v>2061</v>
      </c>
      <c r="F343" t="s">
        <v>2062</v>
      </c>
      <c r="G343" t="s">
        <v>2063</v>
      </c>
      <c r="H343" t="s">
        <v>2064</v>
      </c>
      <c r="I343" t="s">
        <v>2065</v>
      </c>
      <c r="J343">
        <v>1</v>
      </c>
    </row>
    <row r="344" spans="1:10" ht="15.75" customHeight="1" x14ac:dyDescent="0.2">
      <c r="A344" t="s">
        <v>10</v>
      </c>
      <c r="B344" t="s">
        <v>2066</v>
      </c>
      <c r="C344" s="1" t="b">
        <v>0</v>
      </c>
      <c r="D344" t="s">
        <v>31</v>
      </c>
      <c r="E344" t="s">
        <v>2067</v>
      </c>
      <c r="F344" t="s">
        <v>2068</v>
      </c>
      <c r="G344" t="s">
        <v>2069</v>
      </c>
      <c r="H344" t="s">
        <v>2070</v>
      </c>
      <c r="I344" t="s">
        <v>2071</v>
      </c>
      <c r="J344">
        <v>1</v>
      </c>
    </row>
    <row r="345" spans="1:10" ht="15.75" customHeight="1" x14ac:dyDescent="0.2">
      <c r="A345" t="s">
        <v>10</v>
      </c>
      <c r="B345" t="s">
        <v>2072</v>
      </c>
      <c r="C345" s="1" t="b">
        <v>0</v>
      </c>
      <c r="D345" t="s">
        <v>31</v>
      </c>
      <c r="E345" t="s">
        <v>2073</v>
      </c>
      <c r="F345" t="s">
        <v>2074</v>
      </c>
      <c r="G345" t="s">
        <v>2075</v>
      </c>
      <c r="H345" t="s">
        <v>2076</v>
      </c>
      <c r="I345" t="s">
        <v>2077</v>
      </c>
      <c r="J345">
        <v>1</v>
      </c>
    </row>
    <row r="346" spans="1:10" ht="15.75" customHeight="1" x14ac:dyDescent="0.2">
      <c r="A346" t="s">
        <v>10</v>
      </c>
      <c r="B346" t="s">
        <v>2078</v>
      </c>
      <c r="C346" s="1" t="b">
        <v>0</v>
      </c>
      <c r="D346" t="s">
        <v>31</v>
      </c>
      <c r="E346" t="s">
        <v>2079</v>
      </c>
      <c r="F346" t="s">
        <v>2080</v>
      </c>
      <c r="G346" t="s">
        <v>2081</v>
      </c>
      <c r="H346" t="s">
        <v>2082</v>
      </c>
      <c r="I346" t="s">
        <v>2083</v>
      </c>
      <c r="J346">
        <v>1</v>
      </c>
    </row>
    <row r="347" spans="1:10" ht="15.75" customHeight="1" x14ac:dyDescent="0.2">
      <c r="A347" t="s">
        <v>10</v>
      </c>
      <c r="B347" t="s">
        <v>2084</v>
      </c>
      <c r="C347" s="1" t="b">
        <v>0</v>
      </c>
      <c r="D347" t="s">
        <v>31</v>
      </c>
      <c r="E347" t="s">
        <v>2085</v>
      </c>
      <c r="F347" t="s">
        <v>2086</v>
      </c>
      <c r="G347" t="s">
        <v>2087</v>
      </c>
      <c r="H347" t="s">
        <v>2088</v>
      </c>
      <c r="I347" t="s">
        <v>2089</v>
      </c>
      <c r="J347">
        <v>1</v>
      </c>
    </row>
    <row r="348" spans="1:10" ht="15.75" customHeight="1" x14ac:dyDescent="0.2">
      <c r="A348" t="s">
        <v>10</v>
      </c>
      <c r="B348" t="s">
        <v>2090</v>
      </c>
      <c r="C348" s="1" t="b">
        <v>0</v>
      </c>
      <c r="D348" t="s">
        <v>31</v>
      </c>
      <c r="E348" t="s">
        <v>2091</v>
      </c>
      <c r="F348" t="s">
        <v>2092</v>
      </c>
      <c r="G348" t="s">
        <v>2093</v>
      </c>
      <c r="H348" t="s">
        <v>2094</v>
      </c>
      <c r="I348" t="s">
        <v>2095</v>
      </c>
      <c r="J348">
        <v>1</v>
      </c>
    </row>
    <row r="349" spans="1:10" ht="15.75" customHeight="1" x14ac:dyDescent="0.2">
      <c r="A349" t="s">
        <v>10</v>
      </c>
      <c r="B349" t="s">
        <v>2096</v>
      </c>
      <c r="C349" s="1" t="b">
        <v>0</v>
      </c>
      <c r="D349" t="s">
        <v>31</v>
      </c>
      <c r="E349" t="s">
        <v>2097</v>
      </c>
      <c r="F349" t="s">
        <v>2098</v>
      </c>
      <c r="G349" t="s">
        <v>2099</v>
      </c>
      <c r="H349" t="s">
        <v>2100</v>
      </c>
      <c r="I349" t="s">
        <v>2101</v>
      </c>
      <c r="J349">
        <v>1</v>
      </c>
    </row>
    <row r="350" spans="1:10" ht="15.75" customHeight="1" x14ac:dyDescent="0.2">
      <c r="A350" t="s">
        <v>10</v>
      </c>
      <c r="B350" t="s">
        <v>2102</v>
      </c>
      <c r="C350" s="1" t="b">
        <v>0</v>
      </c>
      <c r="D350" t="s">
        <v>31</v>
      </c>
      <c r="E350" t="s">
        <v>2103</v>
      </c>
      <c r="F350" t="s">
        <v>2104</v>
      </c>
      <c r="G350" t="s">
        <v>2105</v>
      </c>
      <c r="H350" t="s">
        <v>2106</v>
      </c>
      <c r="I350" t="s">
        <v>2107</v>
      </c>
      <c r="J350">
        <v>1</v>
      </c>
    </row>
    <row r="351" spans="1:10" ht="15.75" customHeight="1" x14ac:dyDescent="0.2">
      <c r="A351" t="s">
        <v>10</v>
      </c>
      <c r="B351" t="s">
        <v>2108</v>
      </c>
      <c r="C351" s="1" t="b">
        <v>0</v>
      </c>
      <c r="D351" t="s">
        <v>31</v>
      </c>
      <c r="E351" t="s">
        <v>2109</v>
      </c>
      <c r="F351" t="s">
        <v>2110</v>
      </c>
      <c r="G351" t="s">
        <v>2111</v>
      </c>
      <c r="H351" t="s">
        <v>2112</v>
      </c>
      <c r="I351" t="s">
        <v>2113</v>
      </c>
      <c r="J351">
        <v>1</v>
      </c>
    </row>
    <row r="352" spans="1:10" ht="15.75" customHeight="1" x14ac:dyDescent="0.2">
      <c r="A352" t="s">
        <v>10</v>
      </c>
      <c r="B352" t="s">
        <v>2114</v>
      </c>
      <c r="C352" s="1" t="b">
        <v>0</v>
      </c>
      <c r="D352" t="s">
        <v>31</v>
      </c>
      <c r="E352" t="s">
        <v>2115</v>
      </c>
      <c r="F352" t="s">
        <v>2116</v>
      </c>
      <c r="G352" t="s">
        <v>2117</v>
      </c>
      <c r="H352" t="s">
        <v>2118</v>
      </c>
      <c r="I352" t="s">
        <v>2119</v>
      </c>
      <c r="J352">
        <v>1</v>
      </c>
    </row>
    <row r="353" spans="1:10" ht="15.75" customHeight="1" x14ac:dyDescent="0.2">
      <c r="A353" t="s">
        <v>10</v>
      </c>
      <c r="B353" t="s">
        <v>2120</v>
      </c>
      <c r="C353" s="1" t="b">
        <v>0</v>
      </c>
      <c r="D353" t="s">
        <v>31</v>
      </c>
      <c r="E353" t="s">
        <v>2121</v>
      </c>
      <c r="F353" t="s">
        <v>2122</v>
      </c>
      <c r="G353" t="s">
        <v>2123</v>
      </c>
      <c r="H353" t="s">
        <v>2124</v>
      </c>
      <c r="I353" t="s">
        <v>2125</v>
      </c>
      <c r="J353">
        <v>1</v>
      </c>
    </row>
    <row r="354" spans="1:10" ht="15.75" customHeight="1" x14ac:dyDescent="0.2">
      <c r="A354" t="s">
        <v>10</v>
      </c>
      <c r="B354" t="s">
        <v>2126</v>
      </c>
      <c r="C354" s="1" t="b">
        <v>0</v>
      </c>
      <c r="D354" t="s">
        <v>31</v>
      </c>
      <c r="E354" t="s">
        <v>2127</v>
      </c>
      <c r="F354" t="s">
        <v>2128</v>
      </c>
      <c r="G354" t="s">
        <v>2129</v>
      </c>
      <c r="H354" t="s">
        <v>2130</v>
      </c>
      <c r="I354" t="s">
        <v>2131</v>
      </c>
      <c r="J354">
        <v>1</v>
      </c>
    </row>
    <row r="355" spans="1:10" ht="15.75" customHeight="1" x14ac:dyDescent="0.2">
      <c r="A355" t="s">
        <v>10</v>
      </c>
      <c r="B355" t="s">
        <v>2132</v>
      </c>
      <c r="C355" s="1" t="b">
        <v>0</v>
      </c>
      <c r="D355" t="s">
        <v>31</v>
      </c>
      <c r="E355" t="s">
        <v>2133</v>
      </c>
      <c r="F355" t="s">
        <v>2134</v>
      </c>
      <c r="G355" t="s">
        <v>2135</v>
      </c>
      <c r="H355" t="s">
        <v>2136</v>
      </c>
      <c r="I355" t="s">
        <v>2137</v>
      </c>
      <c r="J355">
        <v>1</v>
      </c>
    </row>
    <row r="356" spans="1:10" ht="15.75" customHeight="1" x14ac:dyDescent="0.2">
      <c r="A356" t="s">
        <v>10</v>
      </c>
      <c r="B356" t="s">
        <v>2138</v>
      </c>
      <c r="C356" s="1" t="b">
        <v>0</v>
      </c>
      <c r="D356" t="s">
        <v>31</v>
      </c>
      <c r="E356" t="s">
        <v>2139</v>
      </c>
      <c r="F356" t="s">
        <v>2140</v>
      </c>
      <c r="G356" t="s">
        <v>2141</v>
      </c>
      <c r="H356" t="s">
        <v>2142</v>
      </c>
      <c r="I356" t="s">
        <v>2143</v>
      </c>
      <c r="J356">
        <v>1</v>
      </c>
    </row>
    <row r="357" spans="1:10" ht="15.75" customHeight="1" x14ac:dyDescent="0.2">
      <c r="A357" t="s">
        <v>10</v>
      </c>
      <c r="B357" t="s">
        <v>2144</v>
      </c>
      <c r="C357" s="1" t="b">
        <v>0</v>
      </c>
      <c r="D357" t="s">
        <v>31</v>
      </c>
      <c r="E357" t="s">
        <v>2145</v>
      </c>
      <c r="F357" t="s">
        <v>2146</v>
      </c>
      <c r="G357" t="s">
        <v>2147</v>
      </c>
      <c r="H357" t="s">
        <v>2148</v>
      </c>
      <c r="I357" t="s">
        <v>2149</v>
      </c>
      <c r="J357">
        <v>1</v>
      </c>
    </row>
    <row r="358" spans="1:10" ht="15.75" customHeight="1" x14ac:dyDescent="0.2">
      <c r="A358" t="s">
        <v>10</v>
      </c>
      <c r="B358" t="s">
        <v>2150</v>
      </c>
      <c r="C358" s="1" t="b">
        <v>0</v>
      </c>
      <c r="D358" t="s">
        <v>31</v>
      </c>
      <c r="E358" t="s">
        <v>2151</v>
      </c>
      <c r="F358" t="s">
        <v>2152</v>
      </c>
      <c r="G358" t="s">
        <v>2153</v>
      </c>
      <c r="H358" t="s">
        <v>2154</v>
      </c>
      <c r="I358" t="s">
        <v>2155</v>
      </c>
      <c r="J358">
        <v>1</v>
      </c>
    </row>
    <row r="359" spans="1:10" ht="15.75" customHeight="1" x14ac:dyDescent="0.2">
      <c r="A359" t="s">
        <v>10</v>
      </c>
      <c r="B359" t="s">
        <v>2156</v>
      </c>
      <c r="C359" s="1" t="b">
        <v>0</v>
      </c>
      <c r="D359" t="s">
        <v>31</v>
      </c>
      <c r="E359" t="s">
        <v>2157</v>
      </c>
      <c r="F359" t="s">
        <v>2158</v>
      </c>
      <c r="G359" t="s">
        <v>2159</v>
      </c>
      <c r="H359" t="s">
        <v>2160</v>
      </c>
      <c r="I359" t="s">
        <v>2161</v>
      </c>
      <c r="J359">
        <v>1</v>
      </c>
    </row>
    <row r="360" spans="1:10" ht="15.75" customHeight="1" x14ac:dyDescent="0.2">
      <c r="A360" t="s">
        <v>10</v>
      </c>
      <c r="B360" t="s">
        <v>2162</v>
      </c>
      <c r="C360" s="1" t="b">
        <v>0</v>
      </c>
      <c r="D360" t="s">
        <v>31</v>
      </c>
      <c r="E360" t="s">
        <v>2163</v>
      </c>
      <c r="F360" t="s">
        <v>2164</v>
      </c>
      <c r="G360" t="s">
        <v>2165</v>
      </c>
      <c r="H360" t="s">
        <v>2166</v>
      </c>
      <c r="I360" t="s">
        <v>2167</v>
      </c>
      <c r="J360">
        <v>1</v>
      </c>
    </row>
    <row r="361" spans="1:10" ht="15.75" customHeight="1" x14ac:dyDescent="0.2">
      <c r="A361" t="s">
        <v>10</v>
      </c>
      <c r="B361" t="s">
        <v>2168</v>
      </c>
      <c r="C361" s="1" t="b">
        <v>0</v>
      </c>
      <c r="D361" t="s">
        <v>31</v>
      </c>
      <c r="E361" t="s">
        <v>2169</v>
      </c>
      <c r="F361" t="s">
        <v>2170</v>
      </c>
      <c r="G361" t="s">
        <v>2171</v>
      </c>
      <c r="H361" t="s">
        <v>2172</v>
      </c>
      <c r="I361" t="s">
        <v>2173</v>
      </c>
      <c r="J361">
        <v>1</v>
      </c>
    </row>
    <row r="362" spans="1:10" ht="15.75" customHeight="1" x14ac:dyDescent="0.2">
      <c r="A362" t="s">
        <v>10</v>
      </c>
      <c r="B362" t="s">
        <v>2174</v>
      </c>
      <c r="C362" s="1" t="b">
        <v>0</v>
      </c>
      <c r="D362" t="s">
        <v>31</v>
      </c>
      <c r="E362" t="s">
        <v>2175</v>
      </c>
      <c r="F362" t="s">
        <v>2176</v>
      </c>
      <c r="G362" t="s">
        <v>2177</v>
      </c>
      <c r="H362" t="s">
        <v>2178</v>
      </c>
      <c r="I362" t="s">
        <v>2179</v>
      </c>
      <c r="J362">
        <v>1</v>
      </c>
    </row>
    <row r="363" spans="1:10" ht="15.75" customHeight="1" x14ac:dyDescent="0.2">
      <c r="A363" t="s">
        <v>10</v>
      </c>
      <c r="B363" t="s">
        <v>2180</v>
      </c>
      <c r="C363" s="1" t="b">
        <v>0</v>
      </c>
      <c r="D363" t="s">
        <v>31</v>
      </c>
      <c r="E363" t="s">
        <v>2181</v>
      </c>
      <c r="F363" t="s">
        <v>2182</v>
      </c>
      <c r="G363" t="s">
        <v>2183</v>
      </c>
      <c r="H363" t="s">
        <v>2184</v>
      </c>
      <c r="I363" t="s">
        <v>2185</v>
      </c>
      <c r="J363">
        <v>1</v>
      </c>
    </row>
    <row r="364" spans="1:10" ht="15.75" customHeight="1" x14ac:dyDescent="0.2">
      <c r="A364" t="s">
        <v>10</v>
      </c>
      <c r="B364" t="s">
        <v>2186</v>
      </c>
      <c r="C364" s="1" t="b">
        <v>0</v>
      </c>
      <c r="D364" t="s">
        <v>31</v>
      </c>
      <c r="E364" t="s">
        <v>2187</v>
      </c>
      <c r="F364" t="s">
        <v>2188</v>
      </c>
      <c r="G364" t="s">
        <v>2189</v>
      </c>
      <c r="H364" t="s">
        <v>2190</v>
      </c>
      <c r="I364" t="s">
        <v>2191</v>
      </c>
      <c r="J364">
        <v>1</v>
      </c>
    </row>
    <row r="365" spans="1:10" ht="15.75" customHeight="1" x14ac:dyDescent="0.2">
      <c r="A365" t="s">
        <v>10</v>
      </c>
      <c r="B365" t="s">
        <v>2192</v>
      </c>
      <c r="C365" s="1" t="b">
        <v>0</v>
      </c>
      <c r="D365" t="s">
        <v>31</v>
      </c>
      <c r="E365" t="s">
        <v>2193</v>
      </c>
      <c r="F365" t="s">
        <v>2194</v>
      </c>
      <c r="G365" t="s">
        <v>2195</v>
      </c>
      <c r="H365" t="s">
        <v>2196</v>
      </c>
      <c r="I365" t="s">
        <v>2197</v>
      </c>
      <c r="J365">
        <v>1</v>
      </c>
    </row>
    <row r="366" spans="1:10" ht="15.75" customHeight="1" x14ac:dyDescent="0.2">
      <c r="A366" t="s">
        <v>10</v>
      </c>
      <c r="B366" t="s">
        <v>2198</v>
      </c>
      <c r="C366" s="1" t="b">
        <v>0</v>
      </c>
      <c r="D366" t="s">
        <v>31</v>
      </c>
      <c r="E366" t="s">
        <v>2199</v>
      </c>
      <c r="F366" t="s">
        <v>2200</v>
      </c>
      <c r="G366" t="s">
        <v>2201</v>
      </c>
      <c r="H366" t="s">
        <v>2202</v>
      </c>
      <c r="I366" t="s">
        <v>2203</v>
      </c>
      <c r="J366">
        <v>1</v>
      </c>
    </row>
    <row r="367" spans="1:10" ht="15.75" customHeight="1" x14ac:dyDescent="0.2">
      <c r="A367" t="s">
        <v>10</v>
      </c>
      <c r="B367" t="s">
        <v>2204</v>
      </c>
      <c r="C367" s="1" t="b">
        <v>0</v>
      </c>
      <c r="D367" t="s">
        <v>31</v>
      </c>
      <c r="E367" t="s">
        <v>2205</v>
      </c>
      <c r="F367" t="s">
        <v>2206</v>
      </c>
      <c r="G367" t="s">
        <v>2207</v>
      </c>
      <c r="H367" t="s">
        <v>2208</v>
      </c>
      <c r="I367" t="s">
        <v>2209</v>
      </c>
      <c r="J367">
        <v>1</v>
      </c>
    </row>
    <row r="368" spans="1:10" ht="15.75" customHeight="1" x14ac:dyDescent="0.2">
      <c r="A368" t="s">
        <v>10</v>
      </c>
      <c r="B368" t="s">
        <v>2210</v>
      </c>
      <c r="C368" s="1" t="b">
        <v>0</v>
      </c>
      <c r="D368" t="s">
        <v>31</v>
      </c>
      <c r="E368" t="s">
        <v>2211</v>
      </c>
      <c r="F368" t="s">
        <v>2212</v>
      </c>
      <c r="G368" t="s">
        <v>2213</v>
      </c>
      <c r="H368" t="s">
        <v>2214</v>
      </c>
      <c r="I368" t="s">
        <v>2215</v>
      </c>
      <c r="J368">
        <v>1</v>
      </c>
    </row>
    <row r="369" spans="1:10" ht="15.75" customHeight="1" x14ac:dyDescent="0.2">
      <c r="A369" t="s">
        <v>10</v>
      </c>
      <c r="B369" t="s">
        <v>2216</v>
      </c>
      <c r="C369" s="1" t="b">
        <v>0</v>
      </c>
      <c r="D369" t="s">
        <v>31</v>
      </c>
      <c r="E369" t="s">
        <v>2217</v>
      </c>
      <c r="F369" t="s">
        <v>2218</v>
      </c>
      <c r="G369" t="s">
        <v>2219</v>
      </c>
      <c r="H369" t="s">
        <v>2220</v>
      </c>
      <c r="I369" t="s">
        <v>2221</v>
      </c>
      <c r="J369">
        <v>1</v>
      </c>
    </row>
    <row r="370" spans="1:10" ht="15.75" customHeight="1" x14ac:dyDescent="0.2">
      <c r="A370" t="s">
        <v>10</v>
      </c>
      <c r="B370" t="s">
        <v>2222</v>
      </c>
      <c r="C370" s="1" t="b">
        <v>0</v>
      </c>
      <c r="D370" t="s">
        <v>31</v>
      </c>
      <c r="E370" t="s">
        <v>2223</v>
      </c>
      <c r="F370" t="s">
        <v>2224</v>
      </c>
      <c r="G370" t="s">
        <v>2225</v>
      </c>
      <c r="H370" t="s">
        <v>2226</v>
      </c>
      <c r="I370" t="s">
        <v>2227</v>
      </c>
      <c r="J370">
        <v>1</v>
      </c>
    </row>
    <row r="371" spans="1:10" ht="15.75" customHeight="1" x14ac:dyDescent="0.2">
      <c r="A371" t="s">
        <v>10</v>
      </c>
      <c r="B371" t="s">
        <v>2228</v>
      </c>
      <c r="C371" s="1" t="b">
        <v>0</v>
      </c>
      <c r="D371" t="s">
        <v>31</v>
      </c>
      <c r="E371" t="s">
        <v>2229</v>
      </c>
      <c r="F371" t="s">
        <v>2230</v>
      </c>
      <c r="G371" t="s">
        <v>2231</v>
      </c>
      <c r="H371" t="s">
        <v>2232</v>
      </c>
      <c r="I371" t="s">
        <v>2233</v>
      </c>
      <c r="J371">
        <v>1</v>
      </c>
    </row>
    <row r="372" spans="1:10" ht="15.75" customHeight="1" x14ac:dyDescent="0.2">
      <c r="A372" t="s">
        <v>10</v>
      </c>
      <c r="B372" t="s">
        <v>2234</v>
      </c>
      <c r="C372" s="1" t="b">
        <v>0</v>
      </c>
      <c r="D372" t="s">
        <v>31</v>
      </c>
      <c r="E372" t="s">
        <v>2235</v>
      </c>
      <c r="F372" t="s">
        <v>2236</v>
      </c>
      <c r="G372" t="s">
        <v>2237</v>
      </c>
      <c r="H372" t="s">
        <v>2238</v>
      </c>
      <c r="I372" t="s">
        <v>2239</v>
      </c>
      <c r="J372">
        <v>1</v>
      </c>
    </row>
    <row r="373" spans="1:10" ht="15.75" customHeight="1" x14ac:dyDescent="0.2">
      <c r="A373" t="s">
        <v>10</v>
      </c>
      <c r="B373" t="s">
        <v>2240</v>
      </c>
      <c r="C373" s="1" t="b">
        <v>0</v>
      </c>
      <c r="D373" t="s">
        <v>31</v>
      </c>
      <c r="E373" t="s">
        <v>2241</v>
      </c>
      <c r="F373" t="s">
        <v>2242</v>
      </c>
      <c r="G373" t="s">
        <v>2243</v>
      </c>
      <c r="H373" t="s">
        <v>2244</v>
      </c>
      <c r="I373" t="s">
        <v>2245</v>
      </c>
      <c r="J373">
        <v>1</v>
      </c>
    </row>
    <row r="374" spans="1:10" ht="15.75" customHeight="1" x14ac:dyDescent="0.2">
      <c r="A374" t="s">
        <v>10</v>
      </c>
      <c r="B374" t="s">
        <v>2246</v>
      </c>
      <c r="C374" s="1" t="b">
        <v>0</v>
      </c>
      <c r="D374" t="s">
        <v>31</v>
      </c>
      <c r="E374" t="s">
        <v>2247</v>
      </c>
      <c r="F374" t="s">
        <v>2248</v>
      </c>
      <c r="G374" t="s">
        <v>2249</v>
      </c>
      <c r="H374" t="s">
        <v>2250</v>
      </c>
      <c r="I374" t="s">
        <v>2251</v>
      </c>
      <c r="J374">
        <v>1</v>
      </c>
    </row>
    <row r="375" spans="1:10" ht="15.75" customHeight="1" x14ac:dyDescent="0.2">
      <c r="A375" t="s">
        <v>10</v>
      </c>
      <c r="B375" t="s">
        <v>2252</v>
      </c>
      <c r="C375" s="1" t="b">
        <v>0</v>
      </c>
      <c r="D375" t="s">
        <v>31</v>
      </c>
      <c r="E375" t="s">
        <v>2253</v>
      </c>
      <c r="F375" t="s">
        <v>2254</v>
      </c>
      <c r="G375" t="s">
        <v>2255</v>
      </c>
      <c r="H375" t="s">
        <v>2256</v>
      </c>
      <c r="I375" t="s">
        <v>2257</v>
      </c>
      <c r="J375">
        <v>1</v>
      </c>
    </row>
    <row r="376" spans="1:10" ht="15.75" customHeight="1" x14ac:dyDescent="0.2">
      <c r="A376" t="s">
        <v>10</v>
      </c>
      <c r="B376" t="s">
        <v>2258</v>
      </c>
      <c r="C376" s="1" t="b">
        <v>0</v>
      </c>
      <c r="D376" t="s">
        <v>31</v>
      </c>
      <c r="E376" t="s">
        <v>2259</v>
      </c>
      <c r="F376" t="s">
        <v>2260</v>
      </c>
      <c r="G376" t="s">
        <v>2261</v>
      </c>
      <c r="H376" t="s">
        <v>2262</v>
      </c>
      <c r="I376" t="s">
        <v>2263</v>
      </c>
      <c r="J376">
        <v>1</v>
      </c>
    </row>
    <row r="377" spans="1:10" ht="15.75" customHeight="1" x14ac:dyDescent="0.2">
      <c r="A377" t="s">
        <v>10</v>
      </c>
      <c r="B377" t="s">
        <v>2264</v>
      </c>
      <c r="C377" s="1" t="b">
        <v>0</v>
      </c>
      <c r="D377" t="s">
        <v>31</v>
      </c>
      <c r="E377" t="s">
        <v>2265</v>
      </c>
      <c r="F377" t="s">
        <v>2266</v>
      </c>
      <c r="G377" t="s">
        <v>2267</v>
      </c>
      <c r="H377" t="s">
        <v>2268</v>
      </c>
      <c r="I377" t="s">
        <v>2269</v>
      </c>
      <c r="J377">
        <v>1</v>
      </c>
    </row>
    <row r="378" spans="1:10" ht="15.75" customHeight="1" x14ac:dyDescent="0.2">
      <c r="A378" t="s">
        <v>10</v>
      </c>
      <c r="B378" t="s">
        <v>2270</v>
      </c>
      <c r="C378" s="1" t="b">
        <v>0</v>
      </c>
      <c r="D378" t="s">
        <v>31</v>
      </c>
      <c r="E378" t="s">
        <v>2271</v>
      </c>
      <c r="F378" t="s">
        <v>2272</v>
      </c>
      <c r="G378" t="s">
        <v>2273</v>
      </c>
      <c r="H378" t="s">
        <v>2274</v>
      </c>
      <c r="I378" t="s">
        <v>2275</v>
      </c>
      <c r="J378">
        <v>1</v>
      </c>
    </row>
    <row r="379" spans="1:10" ht="15.75" customHeight="1" x14ac:dyDescent="0.2">
      <c r="A379" t="s">
        <v>10</v>
      </c>
      <c r="B379" t="s">
        <v>2276</v>
      </c>
      <c r="C379" s="1" t="b">
        <v>0</v>
      </c>
      <c r="D379" t="s">
        <v>31</v>
      </c>
      <c r="E379" t="s">
        <v>2277</v>
      </c>
      <c r="F379" t="s">
        <v>2278</v>
      </c>
      <c r="G379" t="s">
        <v>2279</v>
      </c>
      <c r="H379" t="s">
        <v>2280</v>
      </c>
      <c r="I379" t="s">
        <v>2281</v>
      </c>
      <c r="J379">
        <v>1</v>
      </c>
    </row>
    <row r="380" spans="1:10" ht="15.75" customHeight="1" x14ac:dyDescent="0.2">
      <c r="A380" t="s">
        <v>10</v>
      </c>
      <c r="B380" t="s">
        <v>2282</v>
      </c>
      <c r="C380" s="1" t="b">
        <v>0</v>
      </c>
      <c r="D380" t="s">
        <v>31</v>
      </c>
      <c r="E380" t="s">
        <v>2283</v>
      </c>
      <c r="F380" t="s">
        <v>2284</v>
      </c>
      <c r="G380" t="s">
        <v>2285</v>
      </c>
      <c r="H380" t="s">
        <v>2286</v>
      </c>
      <c r="I380" t="s">
        <v>2287</v>
      </c>
      <c r="J380">
        <v>1</v>
      </c>
    </row>
    <row r="381" spans="1:10" ht="15.75" customHeight="1" x14ac:dyDescent="0.2">
      <c r="A381" t="s">
        <v>10</v>
      </c>
      <c r="B381" t="s">
        <v>2288</v>
      </c>
      <c r="C381" s="1" t="b">
        <v>0</v>
      </c>
      <c r="D381" t="s">
        <v>31</v>
      </c>
      <c r="E381" t="s">
        <v>32</v>
      </c>
      <c r="F381" t="s">
        <v>33</v>
      </c>
      <c r="G381" t="s">
        <v>34</v>
      </c>
      <c r="H381" t="s">
        <v>2289</v>
      </c>
      <c r="I381" t="s">
        <v>2290</v>
      </c>
      <c r="J381">
        <v>2</v>
      </c>
    </row>
    <row r="382" spans="1:10" ht="15.75" customHeight="1" x14ac:dyDescent="0.2">
      <c r="A382" t="s">
        <v>10</v>
      </c>
      <c r="B382" t="s">
        <v>2291</v>
      </c>
      <c r="C382" s="1" t="b">
        <v>0</v>
      </c>
      <c r="D382" t="s">
        <v>31</v>
      </c>
      <c r="E382" t="s">
        <v>38</v>
      </c>
      <c r="F382" t="s">
        <v>39</v>
      </c>
      <c r="G382" t="s">
        <v>40</v>
      </c>
      <c r="H382" t="s">
        <v>2292</v>
      </c>
      <c r="I382" t="s">
        <v>2293</v>
      </c>
      <c r="J382">
        <v>2</v>
      </c>
    </row>
    <row r="383" spans="1:10" ht="15.75" customHeight="1" x14ac:dyDescent="0.2">
      <c r="A383" t="s">
        <v>10</v>
      </c>
      <c r="B383" t="s">
        <v>2294</v>
      </c>
      <c r="C383" s="1" t="b">
        <v>0</v>
      </c>
      <c r="D383" t="s">
        <v>31</v>
      </c>
      <c r="E383" t="s">
        <v>44</v>
      </c>
      <c r="F383" t="s">
        <v>45</v>
      </c>
      <c r="G383" t="s">
        <v>46</v>
      </c>
      <c r="H383" t="s">
        <v>2295</v>
      </c>
      <c r="I383" t="s">
        <v>2296</v>
      </c>
      <c r="J383">
        <v>2</v>
      </c>
    </row>
    <row r="384" spans="1:10" x14ac:dyDescent="0.2">
      <c r="A384" t="s">
        <v>10</v>
      </c>
      <c r="B384" t="s">
        <v>2297</v>
      </c>
      <c r="C384" s="1" t="b">
        <v>0</v>
      </c>
      <c r="D384" t="s">
        <v>31</v>
      </c>
      <c r="E384" t="s">
        <v>56</v>
      </c>
      <c r="F384" t="s">
        <v>57</v>
      </c>
      <c r="G384" t="s">
        <v>58</v>
      </c>
      <c r="H384" t="s">
        <v>2298</v>
      </c>
      <c r="I384" t="s">
        <v>2299</v>
      </c>
      <c r="J384">
        <v>2</v>
      </c>
    </row>
    <row r="385" spans="1:10" x14ac:dyDescent="0.2">
      <c r="A385" t="s">
        <v>10</v>
      </c>
      <c r="B385" t="s">
        <v>2300</v>
      </c>
      <c r="C385" s="1" t="b">
        <v>0</v>
      </c>
      <c r="D385" t="s">
        <v>31</v>
      </c>
      <c r="E385" t="s">
        <v>62</v>
      </c>
      <c r="F385" t="s">
        <v>63</v>
      </c>
      <c r="G385" t="s">
        <v>64</v>
      </c>
      <c r="H385" t="s">
        <v>2301</v>
      </c>
      <c r="I385" t="s">
        <v>2302</v>
      </c>
      <c r="J385">
        <v>2</v>
      </c>
    </row>
    <row r="386" spans="1:10" x14ac:dyDescent="0.2">
      <c r="A386" t="s">
        <v>10</v>
      </c>
      <c r="B386" t="s">
        <v>2303</v>
      </c>
      <c r="C386" s="1" t="b">
        <v>0</v>
      </c>
      <c r="D386" t="s">
        <v>31</v>
      </c>
      <c r="E386" t="s">
        <v>68</v>
      </c>
      <c r="F386" t="s">
        <v>69</v>
      </c>
      <c r="G386" t="s">
        <v>70</v>
      </c>
      <c r="H386" t="s">
        <v>2304</v>
      </c>
      <c r="I386" t="s">
        <v>2305</v>
      </c>
      <c r="J386">
        <v>2</v>
      </c>
    </row>
    <row r="387" spans="1:10" x14ac:dyDescent="0.2">
      <c r="A387" t="s">
        <v>10</v>
      </c>
      <c r="B387" t="s">
        <v>2306</v>
      </c>
      <c r="C387" s="1" t="b">
        <v>0</v>
      </c>
      <c r="D387" t="s">
        <v>31</v>
      </c>
      <c r="E387" t="s">
        <v>80</v>
      </c>
      <c r="F387" t="s">
        <v>81</v>
      </c>
      <c r="G387" t="s">
        <v>82</v>
      </c>
      <c r="H387" t="s">
        <v>2307</v>
      </c>
      <c r="I387" t="s">
        <v>2308</v>
      </c>
      <c r="J387">
        <v>2</v>
      </c>
    </row>
    <row r="388" spans="1:10" x14ac:dyDescent="0.2">
      <c r="A388" t="s">
        <v>10</v>
      </c>
      <c r="B388" t="s">
        <v>2309</v>
      </c>
      <c r="C388" s="1" t="b">
        <v>0</v>
      </c>
      <c r="D388" t="s">
        <v>31</v>
      </c>
      <c r="E388" t="s">
        <v>92</v>
      </c>
      <c r="F388" t="s">
        <v>93</v>
      </c>
      <c r="G388" t="s">
        <v>94</v>
      </c>
      <c r="H388" t="s">
        <v>2310</v>
      </c>
      <c r="I388" t="s">
        <v>2311</v>
      </c>
      <c r="J388">
        <v>2</v>
      </c>
    </row>
    <row r="389" spans="1:10" x14ac:dyDescent="0.2">
      <c r="A389" t="s">
        <v>10</v>
      </c>
      <c r="B389" t="s">
        <v>2312</v>
      </c>
      <c r="C389" s="1" t="b">
        <v>0</v>
      </c>
      <c r="D389" t="s">
        <v>31</v>
      </c>
      <c r="E389" t="s">
        <v>107</v>
      </c>
      <c r="F389" t="s">
        <v>108</v>
      </c>
      <c r="G389" t="s">
        <v>109</v>
      </c>
      <c r="H389" t="s">
        <v>2313</v>
      </c>
      <c r="I389" t="s">
        <v>2314</v>
      </c>
      <c r="J389">
        <v>2</v>
      </c>
    </row>
    <row r="390" spans="1:10" x14ac:dyDescent="0.2">
      <c r="A390" t="s">
        <v>10</v>
      </c>
      <c r="B390" t="s">
        <v>2315</v>
      </c>
      <c r="C390" s="1" t="b">
        <v>0</v>
      </c>
      <c r="D390" t="s">
        <v>31</v>
      </c>
      <c r="E390" t="s">
        <v>113</v>
      </c>
      <c r="F390" t="s">
        <v>114</v>
      </c>
      <c r="G390" t="s">
        <v>115</v>
      </c>
      <c r="H390" t="s">
        <v>2316</v>
      </c>
      <c r="I390" t="s">
        <v>2317</v>
      </c>
      <c r="J390">
        <v>2</v>
      </c>
    </row>
    <row r="391" spans="1:10" x14ac:dyDescent="0.2">
      <c r="A391" t="s">
        <v>10</v>
      </c>
      <c r="B391" t="s">
        <v>2318</v>
      </c>
      <c r="C391" s="1" t="b">
        <v>0</v>
      </c>
      <c r="D391" t="s">
        <v>31</v>
      </c>
      <c r="E391" t="s">
        <v>119</v>
      </c>
      <c r="F391" t="s">
        <v>120</v>
      </c>
      <c r="G391" t="s">
        <v>121</v>
      </c>
      <c r="H391" t="s">
        <v>2319</v>
      </c>
      <c r="I391" t="s">
        <v>2320</v>
      </c>
      <c r="J391">
        <v>2</v>
      </c>
    </row>
    <row r="392" spans="1:10" x14ac:dyDescent="0.2">
      <c r="A392" t="s">
        <v>10</v>
      </c>
      <c r="B392" t="s">
        <v>2321</v>
      </c>
      <c r="C392" s="1" t="b">
        <v>0</v>
      </c>
      <c r="D392" t="s">
        <v>31</v>
      </c>
      <c r="E392" t="s">
        <v>125</v>
      </c>
      <c r="F392" t="s">
        <v>126</v>
      </c>
      <c r="G392" t="s">
        <v>127</v>
      </c>
      <c r="H392" t="s">
        <v>2322</v>
      </c>
      <c r="I392" t="s">
        <v>2323</v>
      </c>
      <c r="J392">
        <v>2</v>
      </c>
    </row>
    <row r="393" spans="1:10" x14ac:dyDescent="0.2">
      <c r="A393" t="s">
        <v>10</v>
      </c>
      <c r="B393" t="s">
        <v>2324</v>
      </c>
      <c r="C393" s="1" t="b">
        <v>0</v>
      </c>
      <c r="D393" t="s">
        <v>31</v>
      </c>
      <c r="E393" t="s">
        <v>131</v>
      </c>
      <c r="F393" t="s">
        <v>132</v>
      </c>
      <c r="G393" t="s">
        <v>133</v>
      </c>
      <c r="H393" t="s">
        <v>2325</v>
      </c>
      <c r="I393" t="s">
        <v>2326</v>
      </c>
      <c r="J393">
        <v>2</v>
      </c>
    </row>
    <row r="394" spans="1:10" x14ac:dyDescent="0.2">
      <c r="A394" t="s">
        <v>10</v>
      </c>
      <c r="B394" t="s">
        <v>2327</v>
      </c>
      <c r="C394" s="1" t="b">
        <v>0</v>
      </c>
      <c r="D394" t="s">
        <v>31</v>
      </c>
      <c r="E394" t="s">
        <v>137</v>
      </c>
      <c r="F394" t="s">
        <v>138</v>
      </c>
      <c r="G394" t="s">
        <v>139</v>
      </c>
      <c r="H394" t="s">
        <v>2328</v>
      </c>
      <c r="I394" t="s">
        <v>2329</v>
      </c>
      <c r="J394">
        <v>2</v>
      </c>
    </row>
    <row r="395" spans="1:10" x14ac:dyDescent="0.2">
      <c r="A395" t="s">
        <v>10</v>
      </c>
      <c r="B395" t="s">
        <v>2330</v>
      </c>
      <c r="C395" s="1" t="b">
        <v>0</v>
      </c>
      <c r="D395" t="s">
        <v>31</v>
      </c>
      <c r="E395" t="s">
        <v>149</v>
      </c>
      <c r="F395" t="s">
        <v>150</v>
      </c>
      <c r="G395" t="s">
        <v>151</v>
      </c>
      <c r="H395" t="s">
        <v>2331</v>
      </c>
      <c r="I395" t="s">
        <v>2332</v>
      </c>
      <c r="J395">
        <v>2</v>
      </c>
    </row>
    <row r="396" spans="1:10" x14ac:dyDescent="0.2">
      <c r="A396" t="s">
        <v>10</v>
      </c>
      <c r="B396" t="s">
        <v>2333</v>
      </c>
      <c r="C396" s="1" t="b">
        <v>0</v>
      </c>
      <c r="D396" t="s">
        <v>31</v>
      </c>
      <c r="E396" t="s">
        <v>155</v>
      </c>
      <c r="F396" t="s">
        <v>156</v>
      </c>
      <c r="G396" t="s">
        <v>157</v>
      </c>
      <c r="H396" t="s">
        <v>2334</v>
      </c>
      <c r="I396" t="s">
        <v>2335</v>
      </c>
      <c r="J396">
        <v>2</v>
      </c>
    </row>
    <row r="397" spans="1:10" x14ac:dyDescent="0.2">
      <c r="A397" t="s">
        <v>10</v>
      </c>
      <c r="B397" t="s">
        <v>2336</v>
      </c>
      <c r="C397" s="1" t="b">
        <v>0</v>
      </c>
      <c r="D397" t="s">
        <v>31</v>
      </c>
      <c r="E397" t="s">
        <v>161</v>
      </c>
      <c r="F397" t="s">
        <v>162</v>
      </c>
      <c r="G397" t="s">
        <v>163</v>
      </c>
      <c r="H397" t="s">
        <v>2337</v>
      </c>
      <c r="I397" t="s">
        <v>2338</v>
      </c>
      <c r="J397">
        <v>2</v>
      </c>
    </row>
    <row r="398" spans="1:10" x14ac:dyDescent="0.2">
      <c r="A398" t="s">
        <v>10</v>
      </c>
      <c r="B398" t="s">
        <v>2339</v>
      </c>
      <c r="C398" s="1" t="b">
        <v>0</v>
      </c>
      <c r="D398" t="s">
        <v>31</v>
      </c>
      <c r="E398" t="s">
        <v>167</v>
      </c>
      <c r="F398" t="s">
        <v>168</v>
      </c>
      <c r="G398" t="s">
        <v>169</v>
      </c>
      <c r="H398" t="s">
        <v>2340</v>
      </c>
      <c r="I398" t="s">
        <v>2341</v>
      </c>
      <c r="J398">
        <v>2</v>
      </c>
    </row>
    <row r="399" spans="1:10" x14ac:dyDescent="0.2">
      <c r="A399" t="s">
        <v>10</v>
      </c>
      <c r="B399" t="s">
        <v>2342</v>
      </c>
      <c r="C399" s="1" t="b">
        <v>0</v>
      </c>
      <c r="D399" t="s">
        <v>31</v>
      </c>
      <c r="E399" t="s">
        <v>185</v>
      </c>
      <c r="F399" t="s">
        <v>186</v>
      </c>
      <c r="G399" t="s">
        <v>187</v>
      </c>
      <c r="H399" t="s">
        <v>2343</v>
      </c>
      <c r="I399" t="s">
        <v>2344</v>
      </c>
      <c r="J399">
        <v>2</v>
      </c>
    </row>
    <row r="400" spans="1:10" x14ac:dyDescent="0.2">
      <c r="A400" t="s">
        <v>10</v>
      </c>
      <c r="B400" t="s">
        <v>2345</v>
      </c>
      <c r="C400" s="1" t="b">
        <v>0</v>
      </c>
      <c r="D400" t="s">
        <v>31</v>
      </c>
      <c r="E400" t="s">
        <v>191</v>
      </c>
      <c r="F400" t="s">
        <v>192</v>
      </c>
      <c r="G400" t="s">
        <v>193</v>
      </c>
      <c r="H400" t="s">
        <v>2346</v>
      </c>
      <c r="I400" t="s">
        <v>2347</v>
      </c>
      <c r="J400">
        <v>2</v>
      </c>
    </row>
    <row r="401" spans="1:10" x14ac:dyDescent="0.2">
      <c r="A401" t="s">
        <v>10</v>
      </c>
      <c r="B401" t="s">
        <v>2348</v>
      </c>
      <c r="C401" s="1" t="b">
        <v>0</v>
      </c>
      <c r="D401" t="s">
        <v>31</v>
      </c>
      <c r="E401" t="s">
        <v>197</v>
      </c>
      <c r="F401" t="s">
        <v>198</v>
      </c>
      <c r="G401" t="s">
        <v>199</v>
      </c>
      <c r="H401" t="s">
        <v>2349</v>
      </c>
      <c r="I401" t="s">
        <v>2350</v>
      </c>
      <c r="J401">
        <v>2</v>
      </c>
    </row>
    <row r="402" spans="1:10" x14ac:dyDescent="0.2">
      <c r="A402" t="s">
        <v>10</v>
      </c>
      <c r="B402" t="s">
        <v>2351</v>
      </c>
      <c r="C402" s="1" t="b">
        <v>0</v>
      </c>
      <c r="D402" t="s">
        <v>31</v>
      </c>
      <c r="E402" t="s">
        <v>203</v>
      </c>
      <c r="F402" t="s">
        <v>204</v>
      </c>
      <c r="G402" t="s">
        <v>205</v>
      </c>
      <c r="H402" t="s">
        <v>2352</v>
      </c>
      <c r="I402" t="s">
        <v>2353</v>
      </c>
      <c r="J402">
        <v>2</v>
      </c>
    </row>
    <row r="403" spans="1:10" x14ac:dyDescent="0.2">
      <c r="A403" t="s">
        <v>10</v>
      </c>
      <c r="B403" t="s">
        <v>2354</v>
      </c>
      <c r="C403" s="1" t="b">
        <v>0</v>
      </c>
      <c r="D403" t="s">
        <v>31</v>
      </c>
      <c r="E403" t="s">
        <v>209</v>
      </c>
      <c r="F403" t="s">
        <v>210</v>
      </c>
      <c r="G403" t="s">
        <v>211</v>
      </c>
      <c r="H403" t="s">
        <v>2355</v>
      </c>
      <c r="I403" t="s">
        <v>2356</v>
      </c>
      <c r="J403">
        <v>2</v>
      </c>
    </row>
    <row r="404" spans="1:10" x14ac:dyDescent="0.2">
      <c r="A404" t="s">
        <v>10</v>
      </c>
      <c r="B404" t="s">
        <v>2357</v>
      </c>
      <c r="C404" s="1" t="b">
        <v>0</v>
      </c>
      <c r="D404" t="s">
        <v>31</v>
      </c>
      <c r="E404" t="s">
        <v>221</v>
      </c>
      <c r="F404" t="s">
        <v>222</v>
      </c>
      <c r="G404" t="s">
        <v>223</v>
      </c>
      <c r="H404" t="s">
        <v>2358</v>
      </c>
      <c r="I404" t="s">
        <v>2359</v>
      </c>
      <c r="J404">
        <v>2</v>
      </c>
    </row>
    <row r="405" spans="1:10" x14ac:dyDescent="0.2">
      <c r="A405" t="s">
        <v>10</v>
      </c>
      <c r="B405" t="s">
        <v>2360</v>
      </c>
      <c r="C405" s="1" t="b">
        <v>0</v>
      </c>
      <c r="D405" t="s">
        <v>31</v>
      </c>
      <c r="E405" t="s">
        <v>233</v>
      </c>
      <c r="F405" t="s">
        <v>234</v>
      </c>
      <c r="G405" t="s">
        <v>235</v>
      </c>
      <c r="H405" t="s">
        <v>2361</v>
      </c>
      <c r="I405" t="s">
        <v>2362</v>
      </c>
      <c r="J405">
        <v>2</v>
      </c>
    </row>
    <row r="406" spans="1:10" x14ac:dyDescent="0.2">
      <c r="A406" t="s">
        <v>10</v>
      </c>
      <c r="B406" t="s">
        <v>2363</v>
      </c>
      <c r="C406" s="1" t="b">
        <v>0</v>
      </c>
      <c r="D406" t="s">
        <v>31</v>
      </c>
      <c r="E406" t="s">
        <v>245</v>
      </c>
      <c r="F406" t="s">
        <v>246</v>
      </c>
      <c r="G406" t="s">
        <v>247</v>
      </c>
      <c r="H406" t="s">
        <v>2364</v>
      </c>
      <c r="I406" t="s">
        <v>2365</v>
      </c>
      <c r="J406">
        <v>2</v>
      </c>
    </row>
    <row r="407" spans="1:10" x14ac:dyDescent="0.2">
      <c r="A407" t="s">
        <v>10</v>
      </c>
      <c r="B407" t="s">
        <v>2366</v>
      </c>
      <c r="C407" s="1" t="b">
        <v>0</v>
      </c>
      <c r="D407" t="s">
        <v>31</v>
      </c>
      <c r="E407" t="s">
        <v>251</v>
      </c>
      <c r="F407" t="s">
        <v>252</v>
      </c>
      <c r="G407" t="s">
        <v>253</v>
      </c>
      <c r="H407" t="s">
        <v>2367</v>
      </c>
      <c r="I407" t="s">
        <v>2368</v>
      </c>
      <c r="J407">
        <v>2</v>
      </c>
    </row>
    <row r="408" spans="1:10" x14ac:dyDescent="0.2">
      <c r="A408" t="s">
        <v>10</v>
      </c>
      <c r="B408" t="s">
        <v>2369</v>
      </c>
      <c r="C408" s="1" t="b">
        <v>0</v>
      </c>
      <c r="D408" t="s">
        <v>31</v>
      </c>
      <c r="E408" t="s">
        <v>257</v>
      </c>
      <c r="F408" t="s">
        <v>258</v>
      </c>
      <c r="G408" t="s">
        <v>259</v>
      </c>
      <c r="H408" t="s">
        <v>2370</v>
      </c>
      <c r="I408" t="s">
        <v>2371</v>
      </c>
      <c r="J408">
        <v>2</v>
      </c>
    </row>
    <row r="409" spans="1:10" x14ac:dyDescent="0.2">
      <c r="A409" t="s">
        <v>10</v>
      </c>
      <c r="B409" t="s">
        <v>2372</v>
      </c>
      <c r="C409" s="1" t="b">
        <v>0</v>
      </c>
      <c r="D409" t="s">
        <v>31</v>
      </c>
      <c r="E409" t="s">
        <v>263</v>
      </c>
      <c r="F409" t="s">
        <v>264</v>
      </c>
      <c r="G409" t="s">
        <v>265</v>
      </c>
      <c r="H409" t="s">
        <v>2373</v>
      </c>
      <c r="I409" t="s">
        <v>2374</v>
      </c>
      <c r="J409">
        <v>2</v>
      </c>
    </row>
    <row r="410" spans="1:10" x14ac:dyDescent="0.2">
      <c r="A410" t="s">
        <v>10</v>
      </c>
      <c r="B410" t="s">
        <v>2375</v>
      </c>
      <c r="C410" s="1" t="b">
        <v>0</v>
      </c>
      <c r="D410" t="s">
        <v>31</v>
      </c>
      <c r="E410" t="s">
        <v>281</v>
      </c>
      <c r="F410" t="s">
        <v>282</v>
      </c>
      <c r="G410" t="s">
        <v>283</v>
      </c>
      <c r="H410" t="s">
        <v>2376</v>
      </c>
      <c r="I410" t="s">
        <v>2377</v>
      </c>
      <c r="J410">
        <v>2</v>
      </c>
    </row>
    <row r="411" spans="1:10" x14ac:dyDescent="0.2">
      <c r="A411" t="s">
        <v>10</v>
      </c>
      <c r="B411" t="s">
        <v>2378</v>
      </c>
      <c r="C411" s="1" t="b">
        <v>0</v>
      </c>
      <c r="D411" t="s">
        <v>31</v>
      </c>
      <c r="E411" t="s">
        <v>293</v>
      </c>
      <c r="F411" t="s">
        <v>294</v>
      </c>
      <c r="G411" t="s">
        <v>295</v>
      </c>
      <c r="H411" t="s">
        <v>2379</v>
      </c>
      <c r="I411" t="s">
        <v>2380</v>
      </c>
      <c r="J411">
        <v>2</v>
      </c>
    </row>
    <row r="412" spans="1:10" x14ac:dyDescent="0.2">
      <c r="A412" t="s">
        <v>10</v>
      </c>
      <c r="B412" t="s">
        <v>2381</v>
      </c>
      <c r="C412" s="1" t="b">
        <v>0</v>
      </c>
      <c r="D412" t="s">
        <v>31</v>
      </c>
      <c r="E412" t="s">
        <v>299</v>
      </c>
      <c r="F412" t="s">
        <v>300</v>
      </c>
      <c r="G412" t="s">
        <v>301</v>
      </c>
      <c r="H412" t="s">
        <v>2382</v>
      </c>
      <c r="I412" t="s">
        <v>2383</v>
      </c>
      <c r="J412">
        <v>2</v>
      </c>
    </row>
    <row r="413" spans="1:10" x14ac:dyDescent="0.2">
      <c r="A413" t="s">
        <v>10</v>
      </c>
      <c r="B413" t="s">
        <v>2384</v>
      </c>
      <c r="C413" s="1" t="b">
        <v>0</v>
      </c>
      <c r="D413" t="s">
        <v>31</v>
      </c>
      <c r="E413" t="s">
        <v>305</v>
      </c>
      <c r="F413" t="s">
        <v>306</v>
      </c>
      <c r="G413" t="s">
        <v>307</v>
      </c>
      <c r="H413" t="s">
        <v>2385</v>
      </c>
      <c r="I413" t="s">
        <v>2386</v>
      </c>
      <c r="J413">
        <v>2</v>
      </c>
    </row>
    <row r="414" spans="1:10" x14ac:dyDescent="0.2">
      <c r="A414" t="s">
        <v>10</v>
      </c>
      <c r="B414" t="s">
        <v>2387</v>
      </c>
      <c r="C414" s="1" t="b">
        <v>0</v>
      </c>
      <c r="D414" t="s">
        <v>31</v>
      </c>
      <c r="E414" t="s">
        <v>320</v>
      </c>
      <c r="F414" t="s">
        <v>321</v>
      </c>
      <c r="G414" t="s">
        <v>322</v>
      </c>
      <c r="H414" t="s">
        <v>2388</v>
      </c>
      <c r="I414" t="s">
        <v>2389</v>
      </c>
      <c r="J414">
        <v>2</v>
      </c>
    </row>
    <row r="415" spans="1:10" x14ac:dyDescent="0.2">
      <c r="A415" t="s">
        <v>10</v>
      </c>
      <c r="B415" t="s">
        <v>2390</v>
      </c>
      <c r="C415" s="1" t="b">
        <v>0</v>
      </c>
      <c r="D415" t="s">
        <v>31</v>
      </c>
      <c r="E415" t="s">
        <v>338</v>
      </c>
      <c r="F415" t="s">
        <v>339</v>
      </c>
      <c r="G415" t="s">
        <v>340</v>
      </c>
      <c r="H415" t="s">
        <v>2391</v>
      </c>
      <c r="I415" t="s">
        <v>2392</v>
      </c>
      <c r="J415">
        <v>2</v>
      </c>
    </row>
    <row r="416" spans="1:10" x14ac:dyDescent="0.2">
      <c r="A416" t="s">
        <v>10</v>
      </c>
      <c r="B416" t="s">
        <v>2393</v>
      </c>
      <c r="C416" s="1" t="b">
        <v>0</v>
      </c>
      <c r="D416" t="s">
        <v>31</v>
      </c>
      <c r="E416" t="s">
        <v>344</v>
      </c>
      <c r="F416" t="s">
        <v>345</v>
      </c>
      <c r="G416" t="s">
        <v>346</v>
      </c>
      <c r="H416" t="s">
        <v>2394</v>
      </c>
      <c r="I416" t="s">
        <v>2395</v>
      </c>
      <c r="J416">
        <v>2</v>
      </c>
    </row>
    <row r="417" spans="1:10" x14ac:dyDescent="0.2">
      <c r="A417" t="s">
        <v>10</v>
      </c>
      <c r="B417" t="s">
        <v>2396</v>
      </c>
      <c r="C417" s="1" t="b">
        <v>0</v>
      </c>
      <c r="D417" t="s">
        <v>31</v>
      </c>
      <c r="E417" t="s">
        <v>356</v>
      </c>
      <c r="F417" t="s">
        <v>357</v>
      </c>
      <c r="G417" t="s">
        <v>358</v>
      </c>
      <c r="H417" t="s">
        <v>2397</v>
      </c>
      <c r="I417" t="s">
        <v>2398</v>
      </c>
      <c r="J417">
        <v>2</v>
      </c>
    </row>
    <row r="418" spans="1:10" x14ac:dyDescent="0.2">
      <c r="A418" t="s">
        <v>10</v>
      </c>
      <c r="B418" t="s">
        <v>2399</v>
      </c>
      <c r="C418" s="1" t="b">
        <v>0</v>
      </c>
      <c r="D418" t="s">
        <v>31</v>
      </c>
      <c r="E418" t="s">
        <v>362</v>
      </c>
      <c r="F418" t="s">
        <v>363</v>
      </c>
      <c r="G418" t="s">
        <v>364</v>
      </c>
      <c r="H418" t="s">
        <v>2400</v>
      </c>
      <c r="I418" t="s">
        <v>2401</v>
      </c>
      <c r="J418">
        <v>2</v>
      </c>
    </row>
    <row r="419" spans="1:10" x14ac:dyDescent="0.2">
      <c r="A419" t="s">
        <v>10</v>
      </c>
      <c r="B419" t="s">
        <v>2402</v>
      </c>
      <c r="C419" s="1" t="b">
        <v>0</v>
      </c>
      <c r="D419" t="s">
        <v>31</v>
      </c>
      <c r="E419" t="s">
        <v>368</v>
      </c>
      <c r="F419" t="s">
        <v>369</v>
      </c>
      <c r="G419" t="s">
        <v>370</v>
      </c>
      <c r="H419" t="s">
        <v>2403</v>
      </c>
      <c r="I419" t="s">
        <v>2404</v>
      </c>
      <c r="J419">
        <v>2</v>
      </c>
    </row>
    <row r="420" spans="1:10" x14ac:dyDescent="0.2">
      <c r="A420" t="s">
        <v>10</v>
      </c>
      <c r="B420" t="s">
        <v>2405</v>
      </c>
      <c r="C420" s="1" t="b">
        <v>0</v>
      </c>
      <c r="D420" t="s">
        <v>31</v>
      </c>
      <c r="E420" t="s">
        <v>374</v>
      </c>
      <c r="F420" t="s">
        <v>375</v>
      </c>
      <c r="G420" t="s">
        <v>376</v>
      </c>
      <c r="H420" t="s">
        <v>2406</v>
      </c>
      <c r="I420" t="s">
        <v>2407</v>
      </c>
      <c r="J420">
        <v>2</v>
      </c>
    </row>
    <row r="421" spans="1:10" x14ac:dyDescent="0.2">
      <c r="A421" t="s">
        <v>10</v>
      </c>
      <c r="B421" t="s">
        <v>2408</v>
      </c>
      <c r="C421" s="1" t="b">
        <v>0</v>
      </c>
      <c r="D421" t="s">
        <v>31</v>
      </c>
      <c r="E421" t="s">
        <v>418</v>
      </c>
      <c r="F421" t="s">
        <v>419</v>
      </c>
      <c r="G421" t="s">
        <v>420</v>
      </c>
      <c r="H421" t="s">
        <v>2409</v>
      </c>
      <c r="I421" t="s">
        <v>2410</v>
      </c>
      <c r="J421">
        <v>2</v>
      </c>
    </row>
    <row r="422" spans="1:10" x14ac:dyDescent="0.2">
      <c r="A422" t="s">
        <v>10</v>
      </c>
      <c r="B422" t="s">
        <v>2411</v>
      </c>
      <c r="C422" s="1" t="b">
        <v>0</v>
      </c>
      <c r="D422" t="s">
        <v>31</v>
      </c>
      <c r="E422" t="s">
        <v>424</v>
      </c>
      <c r="F422" t="s">
        <v>425</v>
      </c>
      <c r="G422" t="s">
        <v>426</v>
      </c>
      <c r="H422" t="s">
        <v>2412</v>
      </c>
      <c r="I422" t="s">
        <v>2413</v>
      </c>
      <c r="J422">
        <v>2</v>
      </c>
    </row>
    <row r="423" spans="1:10" x14ac:dyDescent="0.2">
      <c r="A423" t="s">
        <v>10</v>
      </c>
      <c r="B423" t="s">
        <v>2414</v>
      </c>
      <c r="C423" s="1" t="b">
        <v>0</v>
      </c>
      <c r="D423" t="s">
        <v>31</v>
      </c>
      <c r="E423" t="s">
        <v>430</v>
      </c>
      <c r="F423" t="s">
        <v>431</v>
      </c>
      <c r="G423" t="s">
        <v>432</v>
      </c>
      <c r="H423" t="s">
        <v>2415</v>
      </c>
      <c r="I423" t="s">
        <v>2416</v>
      </c>
      <c r="J423">
        <v>2</v>
      </c>
    </row>
    <row r="424" spans="1:10" x14ac:dyDescent="0.2">
      <c r="A424" t="s">
        <v>10</v>
      </c>
      <c r="B424" t="s">
        <v>2417</v>
      </c>
      <c r="C424" s="1" t="b">
        <v>0</v>
      </c>
      <c r="D424" t="s">
        <v>31</v>
      </c>
      <c r="E424" t="s">
        <v>436</v>
      </c>
      <c r="F424" t="s">
        <v>437</v>
      </c>
      <c r="G424" t="s">
        <v>438</v>
      </c>
      <c r="H424" t="s">
        <v>2418</v>
      </c>
      <c r="I424" t="s">
        <v>2419</v>
      </c>
      <c r="J424">
        <v>2</v>
      </c>
    </row>
    <row r="425" spans="1:10" x14ac:dyDescent="0.2">
      <c r="A425" t="s">
        <v>10</v>
      </c>
      <c r="B425" t="s">
        <v>2420</v>
      </c>
      <c r="C425" s="1" t="b">
        <v>0</v>
      </c>
      <c r="D425" t="s">
        <v>31</v>
      </c>
      <c r="E425" t="s">
        <v>442</v>
      </c>
      <c r="F425" t="s">
        <v>443</v>
      </c>
      <c r="G425" t="s">
        <v>444</v>
      </c>
      <c r="H425" t="s">
        <v>2421</v>
      </c>
      <c r="I425" t="s">
        <v>2422</v>
      </c>
      <c r="J425">
        <v>2</v>
      </c>
    </row>
    <row r="426" spans="1:10" x14ac:dyDescent="0.2">
      <c r="A426" t="s">
        <v>10</v>
      </c>
      <c r="B426" t="s">
        <v>2423</v>
      </c>
      <c r="C426" s="1" t="b">
        <v>0</v>
      </c>
      <c r="D426" t="s">
        <v>31</v>
      </c>
      <c r="E426" t="s">
        <v>448</v>
      </c>
      <c r="F426" t="s">
        <v>449</v>
      </c>
      <c r="G426" t="s">
        <v>450</v>
      </c>
      <c r="H426" t="s">
        <v>2424</v>
      </c>
      <c r="I426" t="s">
        <v>2425</v>
      </c>
      <c r="J426">
        <v>2</v>
      </c>
    </row>
    <row r="427" spans="1:10" x14ac:dyDescent="0.2">
      <c r="A427" t="s">
        <v>10</v>
      </c>
      <c r="B427" t="s">
        <v>2426</v>
      </c>
      <c r="C427" s="1" t="b">
        <v>0</v>
      </c>
      <c r="D427" t="s">
        <v>31</v>
      </c>
      <c r="E427" t="s">
        <v>454</v>
      </c>
      <c r="F427" t="s">
        <v>455</v>
      </c>
      <c r="G427" t="s">
        <v>456</v>
      </c>
      <c r="H427" t="s">
        <v>2427</v>
      </c>
      <c r="I427" t="s">
        <v>2428</v>
      </c>
      <c r="J427">
        <v>2</v>
      </c>
    </row>
    <row r="428" spans="1:10" x14ac:dyDescent="0.2">
      <c r="A428" t="s">
        <v>10</v>
      </c>
      <c r="B428" t="s">
        <v>2429</v>
      </c>
      <c r="C428" s="1" t="b">
        <v>0</v>
      </c>
      <c r="D428" t="s">
        <v>31</v>
      </c>
      <c r="E428" t="s">
        <v>466</v>
      </c>
      <c r="F428" t="s">
        <v>467</v>
      </c>
      <c r="G428" t="s">
        <v>468</v>
      </c>
      <c r="H428" t="s">
        <v>2430</v>
      </c>
      <c r="I428" t="s">
        <v>2431</v>
      </c>
      <c r="J428">
        <v>2</v>
      </c>
    </row>
    <row r="429" spans="1:10" x14ac:dyDescent="0.2">
      <c r="A429" t="s">
        <v>10</v>
      </c>
      <c r="B429" t="s">
        <v>2432</v>
      </c>
      <c r="C429" s="1" t="b">
        <v>0</v>
      </c>
      <c r="D429" t="s">
        <v>31</v>
      </c>
      <c r="E429" t="s">
        <v>478</v>
      </c>
      <c r="F429" t="s">
        <v>479</v>
      </c>
      <c r="G429" t="s">
        <v>480</v>
      </c>
      <c r="H429" t="s">
        <v>2433</v>
      </c>
      <c r="I429" t="s">
        <v>2434</v>
      </c>
      <c r="J429">
        <v>2</v>
      </c>
    </row>
    <row r="430" spans="1:10" x14ac:dyDescent="0.2">
      <c r="A430" t="s">
        <v>10</v>
      </c>
      <c r="B430" t="s">
        <v>2435</v>
      </c>
      <c r="C430" s="1" t="b">
        <v>0</v>
      </c>
      <c r="D430" t="s">
        <v>31</v>
      </c>
      <c r="E430" t="s">
        <v>484</v>
      </c>
      <c r="F430" t="s">
        <v>485</v>
      </c>
      <c r="G430" t="s">
        <v>486</v>
      </c>
      <c r="H430" t="s">
        <v>2436</v>
      </c>
      <c r="I430" t="s">
        <v>2437</v>
      </c>
      <c r="J430">
        <v>2</v>
      </c>
    </row>
    <row r="431" spans="1:10" x14ac:dyDescent="0.2">
      <c r="A431" t="s">
        <v>10</v>
      </c>
      <c r="B431" t="s">
        <v>2438</v>
      </c>
      <c r="C431" s="1" t="b">
        <v>0</v>
      </c>
      <c r="D431" t="s">
        <v>31</v>
      </c>
      <c r="E431" t="s">
        <v>490</v>
      </c>
      <c r="F431" t="s">
        <v>491</v>
      </c>
      <c r="G431" t="s">
        <v>492</v>
      </c>
      <c r="H431" t="s">
        <v>2439</v>
      </c>
      <c r="I431" t="s">
        <v>2440</v>
      </c>
      <c r="J431">
        <v>2</v>
      </c>
    </row>
    <row r="432" spans="1:10" x14ac:dyDescent="0.2">
      <c r="A432" t="s">
        <v>10</v>
      </c>
      <c r="B432" t="s">
        <v>2441</v>
      </c>
      <c r="C432" s="1" t="b">
        <v>0</v>
      </c>
      <c r="D432" t="s">
        <v>31</v>
      </c>
      <c r="E432" t="s">
        <v>496</v>
      </c>
      <c r="F432" t="s">
        <v>497</v>
      </c>
      <c r="G432" t="s">
        <v>498</v>
      </c>
      <c r="H432" t="s">
        <v>2442</v>
      </c>
      <c r="I432" t="s">
        <v>2443</v>
      </c>
      <c r="J432">
        <v>2</v>
      </c>
    </row>
    <row r="433" spans="1:10" x14ac:dyDescent="0.2">
      <c r="A433" t="s">
        <v>10</v>
      </c>
      <c r="B433" t="s">
        <v>2444</v>
      </c>
      <c r="C433" s="1" t="b">
        <v>0</v>
      </c>
      <c r="D433" t="s">
        <v>31</v>
      </c>
      <c r="E433" t="s">
        <v>502</v>
      </c>
      <c r="F433" t="s">
        <v>503</v>
      </c>
      <c r="G433" t="s">
        <v>504</v>
      </c>
      <c r="H433" t="s">
        <v>2445</v>
      </c>
      <c r="I433" t="s">
        <v>2446</v>
      </c>
      <c r="J433">
        <v>2</v>
      </c>
    </row>
    <row r="434" spans="1:10" x14ac:dyDescent="0.2">
      <c r="A434" t="s">
        <v>10</v>
      </c>
      <c r="B434" t="s">
        <v>2447</v>
      </c>
      <c r="C434" s="1" t="b">
        <v>0</v>
      </c>
      <c r="D434" t="s">
        <v>31</v>
      </c>
      <c r="E434" t="s">
        <v>508</v>
      </c>
      <c r="F434" t="s">
        <v>509</v>
      </c>
      <c r="G434" t="s">
        <v>510</v>
      </c>
      <c r="H434" t="s">
        <v>2448</v>
      </c>
      <c r="I434" t="s">
        <v>2449</v>
      </c>
      <c r="J434">
        <v>2</v>
      </c>
    </row>
    <row r="435" spans="1:10" x14ac:dyDescent="0.2">
      <c r="A435" t="s">
        <v>10</v>
      </c>
      <c r="B435" t="s">
        <v>2450</v>
      </c>
      <c r="C435" s="1" t="b">
        <v>0</v>
      </c>
      <c r="D435" t="s">
        <v>31</v>
      </c>
      <c r="E435" t="s">
        <v>520</v>
      </c>
      <c r="F435" t="s">
        <v>521</v>
      </c>
      <c r="G435" t="s">
        <v>522</v>
      </c>
      <c r="H435" t="s">
        <v>2451</v>
      </c>
      <c r="I435" t="s">
        <v>2452</v>
      </c>
      <c r="J435">
        <v>2</v>
      </c>
    </row>
    <row r="436" spans="1:10" x14ac:dyDescent="0.2">
      <c r="A436" t="s">
        <v>10</v>
      </c>
      <c r="B436" t="s">
        <v>2453</v>
      </c>
      <c r="C436" s="1" t="b">
        <v>0</v>
      </c>
      <c r="D436" t="s">
        <v>31</v>
      </c>
      <c r="E436" t="s">
        <v>532</v>
      </c>
      <c r="F436" t="s">
        <v>533</v>
      </c>
      <c r="G436" t="s">
        <v>534</v>
      </c>
      <c r="H436" t="s">
        <v>2454</v>
      </c>
      <c r="I436" t="s">
        <v>2455</v>
      </c>
      <c r="J436">
        <v>2</v>
      </c>
    </row>
    <row r="437" spans="1:10" x14ac:dyDescent="0.2">
      <c r="A437" t="s">
        <v>10</v>
      </c>
      <c r="B437" t="s">
        <v>2456</v>
      </c>
      <c r="C437" s="1" t="b">
        <v>0</v>
      </c>
      <c r="D437" t="s">
        <v>31</v>
      </c>
      <c r="E437" t="s">
        <v>538</v>
      </c>
      <c r="F437" t="s">
        <v>539</v>
      </c>
      <c r="G437" t="s">
        <v>540</v>
      </c>
      <c r="H437" t="s">
        <v>2457</v>
      </c>
      <c r="I437" t="s">
        <v>2458</v>
      </c>
      <c r="J437">
        <v>2</v>
      </c>
    </row>
    <row r="438" spans="1:10" x14ac:dyDescent="0.2">
      <c r="A438" t="s">
        <v>10</v>
      </c>
      <c r="B438" t="s">
        <v>2459</v>
      </c>
      <c r="C438" s="1" t="b">
        <v>0</v>
      </c>
      <c r="D438" t="s">
        <v>31</v>
      </c>
      <c r="E438" t="s">
        <v>550</v>
      </c>
      <c r="F438" t="s">
        <v>551</v>
      </c>
      <c r="G438" t="s">
        <v>552</v>
      </c>
      <c r="H438" t="s">
        <v>2460</v>
      </c>
      <c r="I438" t="s">
        <v>2461</v>
      </c>
      <c r="J438">
        <v>2</v>
      </c>
    </row>
    <row r="439" spans="1:10" x14ac:dyDescent="0.2">
      <c r="A439" t="s">
        <v>10</v>
      </c>
      <c r="B439" t="s">
        <v>2462</v>
      </c>
      <c r="C439" s="1" t="b">
        <v>0</v>
      </c>
      <c r="D439" t="s">
        <v>31</v>
      </c>
      <c r="E439" t="s">
        <v>556</v>
      </c>
      <c r="F439" t="s">
        <v>557</v>
      </c>
      <c r="G439" t="s">
        <v>558</v>
      </c>
      <c r="H439" t="s">
        <v>2463</v>
      </c>
      <c r="I439" t="s">
        <v>2464</v>
      </c>
      <c r="J439">
        <v>2</v>
      </c>
    </row>
    <row r="440" spans="1:10" x14ac:dyDescent="0.2">
      <c r="A440" t="s">
        <v>10</v>
      </c>
      <c r="B440" t="s">
        <v>2465</v>
      </c>
      <c r="C440" s="1" t="b">
        <v>0</v>
      </c>
      <c r="D440" t="s">
        <v>31</v>
      </c>
      <c r="E440" t="s">
        <v>562</v>
      </c>
      <c r="F440" t="s">
        <v>563</v>
      </c>
      <c r="G440" t="s">
        <v>564</v>
      </c>
      <c r="H440" t="s">
        <v>2466</v>
      </c>
      <c r="I440" t="s">
        <v>2467</v>
      </c>
      <c r="J440">
        <v>2</v>
      </c>
    </row>
    <row r="441" spans="1:10" x14ac:dyDescent="0.2">
      <c r="A441" t="s">
        <v>10</v>
      </c>
      <c r="B441" t="s">
        <v>2468</v>
      </c>
      <c r="C441" s="1" t="b">
        <v>0</v>
      </c>
      <c r="D441" t="s">
        <v>31</v>
      </c>
      <c r="E441" t="s">
        <v>568</v>
      </c>
      <c r="F441" t="s">
        <v>569</v>
      </c>
      <c r="G441" t="s">
        <v>570</v>
      </c>
      <c r="H441" t="s">
        <v>2469</v>
      </c>
      <c r="I441" t="s">
        <v>2470</v>
      </c>
      <c r="J441">
        <v>2</v>
      </c>
    </row>
    <row r="442" spans="1:10" x14ac:dyDescent="0.2">
      <c r="A442" t="s">
        <v>10</v>
      </c>
      <c r="B442" t="s">
        <v>2471</v>
      </c>
      <c r="C442" s="1" t="b">
        <v>0</v>
      </c>
      <c r="D442" t="s">
        <v>31</v>
      </c>
      <c r="E442" t="s">
        <v>574</v>
      </c>
      <c r="F442" t="s">
        <v>575</v>
      </c>
      <c r="G442" t="s">
        <v>576</v>
      </c>
      <c r="H442" t="s">
        <v>2472</v>
      </c>
      <c r="I442" t="s">
        <v>2473</v>
      </c>
      <c r="J442">
        <v>2</v>
      </c>
    </row>
    <row r="443" spans="1:10" x14ac:dyDescent="0.2">
      <c r="A443" t="s">
        <v>10</v>
      </c>
      <c r="B443" t="s">
        <v>2474</v>
      </c>
      <c r="C443" s="1" t="b">
        <v>0</v>
      </c>
      <c r="D443" t="s">
        <v>31</v>
      </c>
      <c r="E443" t="s">
        <v>580</v>
      </c>
      <c r="F443" t="s">
        <v>581</v>
      </c>
      <c r="G443" t="s">
        <v>582</v>
      </c>
      <c r="H443" t="s">
        <v>2475</v>
      </c>
      <c r="I443" t="s">
        <v>2476</v>
      </c>
      <c r="J443">
        <v>2</v>
      </c>
    </row>
    <row r="444" spans="1:10" x14ac:dyDescent="0.2">
      <c r="A444" t="s">
        <v>10</v>
      </c>
      <c r="B444" t="s">
        <v>2477</v>
      </c>
      <c r="C444" s="1" t="b">
        <v>0</v>
      </c>
      <c r="D444" t="s">
        <v>31</v>
      </c>
      <c r="E444" t="s">
        <v>592</v>
      </c>
      <c r="F444" t="s">
        <v>593</v>
      </c>
      <c r="G444" t="s">
        <v>594</v>
      </c>
      <c r="H444" t="s">
        <v>2478</v>
      </c>
      <c r="I444" t="s">
        <v>2479</v>
      </c>
      <c r="J444">
        <v>2</v>
      </c>
    </row>
    <row r="445" spans="1:10" x14ac:dyDescent="0.2">
      <c r="A445" t="s">
        <v>10</v>
      </c>
      <c r="B445" t="s">
        <v>2480</v>
      </c>
      <c r="C445" s="1" t="b">
        <v>0</v>
      </c>
      <c r="D445" t="s">
        <v>31</v>
      </c>
      <c r="E445" t="s">
        <v>604</v>
      </c>
      <c r="F445" t="s">
        <v>605</v>
      </c>
      <c r="G445" t="s">
        <v>606</v>
      </c>
      <c r="H445" t="s">
        <v>2481</v>
      </c>
      <c r="I445" t="s">
        <v>2482</v>
      </c>
      <c r="J445">
        <v>2</v>
      </c>
    </row>
    <row r="446" spans="1:10" x14ac:dyDescent="0.2">
      <c r="A446" t="s">
        <v>10</v>
      </c>
      <c r="B446" t="s">
        <v>2483</v>
      </c>
      <c r="C446" s="1" t="b">
        <v>0</v>
      </c>
      <c r="D446" t="s">
        <v>31</v>
      </c>
      <c r="E446" t="s">
        <v>610</v>
      </c>
      <c r="F446" t="s">
        <v>611</v>
      </c>
      <c r="G446" t="s">
        <v>612</v>
      </c>
      <c r="H446" t="s">
        <v>2484</v>
      </c>
      <c r="I446" t="s">
        <v>2485</v>
      </c>
      <c r="J446">
        <v>2</v>
      </c>
    </row>
    <row r="447" spans="1:10" x14ac:dyDescent="0.2">
      <c r="A447" t="s">
        <v>10</v>
      </c>
      <c r="B447" t="s">
        <v>2486</v>
      </c>
      <c r="C447" s="1" t="b">
        <v>0</v>
      </c>
      <c r="D447" t="s">
        <v>31</v>
      </c>
      <c r="E447" t="s">
        <v>616</v>
      </c>
      <c r="F447" t="s">
        <v>617</v>
      </c>
      <c r="G447" t="s">
        <v>618</v>
      </c>
      <c r="H447" t="s">
        <v>2487</v>
      </c>
      <c r="I447" t="s">
        <v>2488</v>
      </c>
      <c r="J447">
        <v>2</v>
      </c>
    </row>
    <row r="448" spans="1:10" x14ac:dyDescent="0.2">
      <c r="A448" t="s">
        <v>10</v>
      </c>
      <c r="B448" t="s">
        <v>2489</v>
      </c>
      <c r="C448" s="1" t="b">
        <v>0</v>
      </c>
      <c r="D448" t="s">
        <v>31</v>
      </c>
      <c r="E448" t="s">
        <v>622</v>
      </c>
      <c r="F448" t="s">
        <v>623</v>
      </c>
      <c r="G448" t="s">
        <v>624</v>
      </c>
      <c r="H448" t="s">
        <v>2490</v>
      </c>
      <c r="I448" t="s">
        <v>2491</v>
      </c>
      <c r="J448">
        <v>2</v>
      </c>
    </row>
    <row r="449" spans="1:10" x14ac:dyDescent="0.2">
      <c r="A449" t="s">
        <v>10</v>
      </c>
      <c r="B449" t="s">
        <v>2492</v>
      </c>
      <c r="C449" s="1" t="b">
        <v>0</v>
      </c>
      <c r="D449" t="s">
        <v>31</v>
      </c>
      <c r="E449" t="s">
        <v>634</v>
      </c>
      <c r="F449" t="s">
        <v>635</v>
      </c>
      <c r="G449" t="s">
        <v>636</v>
      </c>
      <c r="H449" t="s">
        <v>2493</v>
      </c>
      <c r="I449" t="s">
        <v>2494</v>
      </c>
      <c r="J449">
        <v>2</v>
      </c>
    </row>
    <row r="450" spans="1:10" x14ac:dyDescent="0.2">
      <c r="A450" t="s">
        <v>10</v>
      </c>
      <c r="B450" t="s">
        <v>2495</v>
      </c>
      <c r="C450" s="1" t="b">
        <v>0</v>
      </c>
      <c r="D450" t="s">
        <v>31</v>
      </c>
      <c r="E450" t="s">
        <v>640</v>
      </c>
      <c r="F450" t="s">
        <v>641</v>
      </c>
      <c r="G450" t="s">
        <v>642</v>
      </c>
      <c r="H450" t="s">
        <v>2496</v>
      </c>
      <c r="I450" t="s">
        <v>2497</v>
      </c>
      <c r="J450">
        <v>2</v>
      </c>
    </row>
    <row r="451" spans="1:10" x14ac:dyDescent="0.2">
      <c r="A451" t="s">
        <v>10</v>
      </c>
      <c r="B451" t="s">
        <v>2498</v>
      </c>
      <c r="C451" s="1" t="b">
        <v>0</v>
      </c>
      <c r="D451" t="s">
        <v>31</v>
      </c>
      <c r="E451" t="s">
        <v>646</v>
      </c>
      <c r="F451" t="s">
        <v>647</v>
      </c>
      <c r="G451" t="s">
        <v>648</v>
      </c>
      <c r="H451" t="s">
        <v>2499</v>
      </c>
      <c r="I451" t="s">
        <v>2500</v>
      </c>
      <c r="J451">
        <v>2</v>
      </c>
    </row>
    <row r="452" spans="1:10" x14ac:dyDescent="0.2">
      <c r="A452" t="s">
        <v>10</v>
      </c>
      <c r="B452" t="s">
        <v>2501</v>
      </c>
      <c r="C452" s="1" t="b">
        <v>0</v>
      </c>
      <c r="D452" t="s">
        <v>31</v>
      </c>
      <c r="E452" t="s">
        <v>658</v>
      </c>
      <c r="F452" t="s">
        <v>659</v>
      </c>
      <c r="G452" t="s">
        <v>660</v>
      </c>
      <c r="H452" t="s">
        <v>2502</v>
      </c>
      <c r="I452" t="s">
        <v>2503</v>
      </c>
      <c r="J452">
        <v>2</v>
      </c>
    </row>
    <row r="453" spans="1:10" x14ac:dyDescent="0.2">
      <c r="A453" t="s">
        <v>10</v>
      </c>
      <c r="B453" t="s">
        <v>2504</v>
      </c>
      <c r="C453" s="1" t="b">
        <v>0</v>
      </c>
      <c r="D453" t="s">
        <v>31</v>
      </c>
      <c r="E453" t="s">
        <v>682</v>
      </c>
      <c r="F453" t="s">
        <v>683</v>
      </c>
      <c r="G453" t="s">
        <v>684</v>
      </c>
      <c r="H453" t="s">
        <v>2505</v>
      </c>
      <c r="I453" t="s">
        <v>2506</v>
      </c>
      <c r="J453">
        <v>2</v>
      </c>
    </row>
    <row r="454" spans="1:10" x14ac:dyDescent="0.2">
      <c r="A454" t="s">
        <v>10</v>
      </c>
      <c r="B454" t="s">
        <v>2507</v>
      </c>
      <c r="C454" s="1" t="b">
        <v>0</v>
      </c>
      <c r="D454" t="s">
        <v>31</v>
      </c>
      <c r="E454" t="s">
        <v>688</v>
      </c>
      <c r="F454" t="s">
        <v>689</v>
      </c>
      <c r="G454" t="s">
        <v>690</v>
      </c>
      <c r="H454" t="s">
        <v>2508</v>
      </c>
      <c r="I454" t="s">
        <v>2509</v>
      </c>
      <c r="J454">
        <v>2</v>
      </c>
    </row>
    <row r="455" spans="1:10" x14ac:dyDescent="0.2">
      <c r="A455" t="s">
        <v>10</v>
      </c>
      <c r="B455" t="s">
        <v>2510</v>
      </c>
      <c r="C455" s="1" t="b">
        <v>0</v>
      </c>
      <c r="D455" t="s">
        <v>31</v>
      </c>
      <c r="E455" t="s">
        <v>694</v>
      </c>
      <c r="F455" t="s">
        <v>695</v>
      </c>
      <c r="G455" t="s">
        <v>696</v>
      </c>
      <c r="H455" t="s">
        <v>2511</v>
      </c>
      <c r="I455" t="s">
        <v>2512</v>
      </c>
      <c r="J455">
        <v>2</v>
      </c>
    </row>
    <row r="456" spans="1:10" x14ac:dyDescent="0.2">
      <c r="A456" t="s">
        <v>10</v>
      </c>
      <c r="B456" t="s">
        <v>2513</v>
      </c>
      <c r="C456" s="1" t="b">
        <v>0</v>
      </c>
      <c r="D456" t="s">
        <v>31</v>
      </c>
      <c r="E456" t="s">
        <v>700</v>
      </c>
      <c r="F456" t="s">
        <v>701</v>
      </c>
      <c r="G456" t="s">
        <v>702</v>
      </c>
      <c r="H456" t="s">
        <v>2514</v>
      </c>
      <c r="I456" t="s">
        <v>2515</v>
      </c>
      <c r="J456">
        <v>2</v>
      </c>
    </row>
    <row r="457" spans="1:10" x14ac:dyDescent="0.2">
      <c r="A457" t="s">
        <v>10</v>
      </c>
      <c r="B457" t="s">
        <v>2516</v>
      </c>
      <c r="C457" s="1" t="b">
        <v>0</v>
      </c>
      <c r="D457" t="s">
        <v>31</v>
      </c>
      <c r="E457" t="s">
        <v>712</v>
      </c>
      <c r="F457" t="s">
        <v>713</v>
      </c>
      <c r="G457" t="s">
        <v>714</v>
      </c>
      <c r="H457" t="s">
        <v>2517</v>
      </c>
      <c r="I457" t="s">
        <v>2518</v>
      </c>
      <c r="J457">
        <v>2</v>
      </c>
    </row>
    <row r="458" spans="1:10" x14ac:dyDescent="0.2">
      <c r="A458" t="s">
        <v>10</v>
      </c>
      <c r="B458" t="s">
        <v>2519</v>
      </c>
      <c r="C458" s="1" t="b">
        <v>0</v>
      </c>
      <c r="D458" t="s">
        <v>31</v>
      </c>
      <c r="E458" t="s">
        <v>724</v>
      </c>
      <c r="F458" t="s">
        <v>725</v>
      </c>
      <c r="G458" t="s">
        <v>726</v>
      </c>
      <c r="H458" t="s">
        <v>2520</v>
      </c>
      <c r="I458" t="s">
        <v>2521</v>
      </c>
      <c r="J458">
        <v>2</v>
      </c>
    </row>
    <row r="459" spans="1:10" x14ac:dyDescent="0.2">
      <c r="A459" t="s">
        <v>10</v>
      </c>
      <c r="B459" t="s">
        <v>2522</v>
      </c>
      <c r="C459" s="1" t="b">
        <v>0</v>
      </c>
      <c r="D459" t="s">
        <v>31</v>
      </c>
      <c r="E459" t="s">
        <v>736</v>
      </c>
      <c r="F459" t="s">
        <v>737</v>
      </c>
      <c r="G459" t="s">
        <v>738</v>
      </c>
      <c r="H459" t="s">
        <v>2523</v>
      </c>
      <c r="I459" t="s">
        <v>2524</v>
      </c>
      <c r="J459">
        <v>2</v>
      </c>
    </row>
    <row r="460" spans="1:10" x14ac:dyDescent="0.2">
      <c r="A460" t="s">
        <v>10</v>
      </c>
      <c r="B460" t="s">
        <v>2525</v>
      </c>
      <c r="C460" s="1" t="b">
        <v>0</v>
      </c>
      <c r="D460" t="s">
        <v>31</v>
      </c>
      <c r="E460" t="s">
        <v>742</v>
      </c>
      <c r="F460" t="s">
        <v>743</v>
      </c>
      <c r="G460" t="s">
        <v>744</v>
      </c>
      <c r="H460" t="s">
        <v>2526</v>
      </c>
      <c r="I460" t="s">
        <v>2527</v>
      </c>
      <c r="J460">
        <v>2</v>
      </c>
    </row>
    <row r="461" spans="1:10" x14ac:dyDescent="0.2">
      <c r="A461" t="s">
        <v>10</v>
      </c>
      <c r="B461" t="s">
        <v>2528</v>
      </c>
      <c r="C461" s="1" t="b">
        <v>0</v>
      </c>
      <c r="D461" t="s">
        <v>31</v>
      </c>
      <c r="E461" t="s">
        <v>748</v>
      </c>
      <c r="F461" t="s">
        <v>749</v>
      </c>
      <c r="G461" t="s">
        <v>750</v>
      </c>
      <c r="H461" t="s">
        <v>2529</v>
      </c>
      <c r="I461" t="s">
        <v>2530</v>
      </c>
      <c r="J461">
        <v>2</v>
      </c>
    </row>
    <row r="462" spans="1:10" x14ac:dyDescent="0.2">
      <c r="A462" t="s">
        <v>10</v>
      </c>
      <c r="B462" t="s">
        <v>2531</v>
      </c>
      <c r="C462" s="1" t="b">
        <v>0</v>
      </c>
      <c r="D462" t="s">
        <v>31</v>
      </c>
      <c r="E462" t="s">
        <v>754</v>
      </c>
      <c r="F462" t="s">
        <v>755</v>
      </c>
      <c r="G462" t="s">
        <v>756</v>
      </c>
      <c r="H462" t="s">
        <v>2532</v>
      </c>
      <c r="I462" t="s">
        <v>2533</v>
      </c>
      <c r="J462">
        <v>2</v>
      </c>
    </row>
    <row r="463" spans="1:10" x14ac:dyDescent="0.2">
      <c r="A463" t="s">
        <v>10</v>
      </c>
      <c r="B463" t="s">
        <v>2534</v>
      </c>
      <c r="C463" s="1" t="b">
        <v>0</v>
      </c>
      <c r="D463" t="s">
        <v>31</v>
      </c>
      <c r="E463" t="s">
        <v>778</v>
      </c>
      <c r="F463" t="s">
        <v>779</v>
      </c>
      <c r="G463" t="s">
        <v>780</v>
      </c>
      <c r="H463" t="s">
        <v>2535</v>
      </c>
      <c r="I463" t="s">
        <v>2536</v>
      </c>
      <c r="J463">
        <v>2</v>
      </c>
    </row>
    <row r="464" spans="1:10" x14ac:dyDescent="0.2">
      <c r="A464" t="s">
        <v>10</v>
      </c>
      <c r="B464" t="s">
        <v>2537</v>
      </c>
      <c r="C464" s="1" t="b">
        <v>0</v>
      </c>
      <c r="D464" t="s">
        <v>31</v>
      </c>
      <c r="E464" t="s">
        <v>790</v>
      </c>
      <c r="F464" t="s">
        <v>791</v>
      </c>
      <c r="G464" t="s">
        <v>792</v>
      </c>
      <c r="H464" t="s">
        <v>2538</v>
      </c>
      <c r="I464" t="s">
        <v>2539</v>
      </c>
      <c r="J464">
        <v>2</v>
      </c>
    </row>
    <row r="465" spans="1:10" x14ac:dyDescent="0.2">
      <c r="A465" t="s">
        <v>10</v>
      </c>
      <c r="B465" t="s">
        <v>2540</v>
      </c>
      <c r="C465" s="1" t="b">
        <v>0</v>
      </c>
      <c r="D465" t="s">
        <v>31</v>
      </c>
      <c r="E465" t="s">
        <v>796</v>
      </c>
      <c r="F465" t="s">
        <v>797</v>
      </c>
      <c r="G465" t="s">
        <v>798</v>
      </c>
      <c r="H465" t="s">
        <v>2541</v>
      </c>
      <c r="I465" t="s">
        <v>2542</v>
      </c>
      <c r="J465">
        <v>2</v>
      </c>
    </row>
    <row r="466" spans="1:10" x14ac:dyDescent="0.2">
      <c r="A466" t="s">
        <v>10</v>
      </c>
      <c r="B466" t="s">
        <v>2543</v>
      </c>
      <c r="C466" s="1" t="b">
        <v>0</v>
      </c>
      <c r="D466" t="s">
        <v>31</v>
      </c>
      <c r="E466" t="s">
        <v>802</v>
      </c>
      <c r="F466" t="s">
        <v>803</v>
      </c>
      <c r="G466" t="s">
        <v>804</v>
      </c>
      <c r="H466" t="s">
        <v>2544</v>
      </c>
      <c r="I466" t="s">
        <v>2545</v>
      </c>
      <c r="J466">
        <v>2</v>
      </c>
    </row>
    <row r="467" spans="1:10" x14ac:dyDescent="0.2">
      <c r="A467" t="s">
        <v>10</v>
      </c>
      <c r="B467" t="s">
        <v>2546</v>
      </c>
      <c r="C467" s="1" t="b">
        <v>0</v>
      </c>
      <c r="D467" t="s">
        <v>31</v>
      </c>
      <c r="E467" t="s">
        <v>814</v>
      </c>
      <c r="F467" t="s">
        <v>815</v>
      </c>
      <c r="G467" t="s">
        <v>816</v>
      </c>
      <c r="H467" t="s">
        <v>2547</v>
      </c>
      <c r="I467" t="s">
        <v>2548</v>
      </c>
      <c r="J467">
        <v>2</v>
      </c>
    </row>
    <row r="468" spans="1:10" x14ac:dyDescent="0.2">
      <c r="A468" t="s">
        <v>10</v>
      </c>
      <c r="B468" t="s">
        <v>2549</v>
      </c>
      <c r="C468" s="1" t="b">
        <v>0</v>
      </c>
      <c r="D468" t="s">
        <v>31</v>
      </c>
      <c r="E468" t="s">
        <v>820</v>
      </c>
      <c r="F468" t="s">
        <v>821</v>
      </c>
      <c r="G468" t="s">
        <v>822</v>
      </c>
      <c r="H468" t="s">
        <v>2550</v>
      </c>
      <c r="I468" t="s">
        <v>2551</v>
      </c>
      <c r="J468">
        <v>2</v>
      </c>
    </row>
    <row r="469" spans="1:10" x14ac:dyDescent="0.2">
      <c r="A469" t="s">
        <v>10</v>
      </c>
      <c r="B469" t="s">
        <v>2552</v>
      </c>
      <c r="C469" s="1" t="b">
        <v>0</v>
      </c>
      <c r="D469" t="s">
        <v>31</v>
      </c>
      <c r="E469" t="s">
        <v>826</v>
      </c>
      <c r="F469" t="s">
        <v>827</v>
      </c>
      <c r="G469" t="s">
        <v>828</v>
      </c>
      <c r="H469" t="s">
        <v>2553</v>
      </c>
      <c r="I469" t="s">
        <v>2554</v>
      </c>
      <c r="J469">
        <v>2</v>
      </c>
    </row>
    <row r="470" spans="1:10" x14ac:dyDescent="0.2">
      <c r="A470" t="s">
        <v>10</v>
      </c>
      <c r="B470" t="s">
        <v>2555</v>
      </c>
      <c r="C470" s="1" t="b">
        <v>0</v>
      </c>
      <c r="D470" t="s">
        <v>31</v>
      </c>
      <c r="E470" t="s">
        <v>832</v>
      </c>
      <c r="F470" t="s">
        <v>833</v>
      </c>
      <c r="G470" t="s">
        <v>834</v>
      </c>
      <c r="H470" t="s">
        <v>2556</v>
      </c>
      <c r="I470" t="s">
        <v>2557</v>
      </c>
      <c r="J470">
        <v>2</v>
      </c>
    </row>
    <row r="471" spans="1:10" x14ac:dyDescent="0.2">
      <c r="A471" t="s">
        <v>10</v>
      </c>
      <c r="B471" t="s">
        <v>2558</v>
      </c>
      <c r="C471" s="1" t="b">
        <v>0</v>
      </c>
      <c r="D471" t="s">
        <v>31</v>
      </c>
      <c r="E471" t="s">
        <v>838</v>
      </c>
      <c r="F471" t="s">
        <v>839</v>
      </c>
      <c r="G471" t="s">
        <v>840</v>
      </c>
      <c r="H471" t="s">
        <v>2559</v>
      </c>
      <c r="I471" t="s">
        <v>2560</v>
      </c>
      <c r="J471">
        <v>2</v>
      </c>
    </row>
    <row r="472" spans="1:10" x14ac:dyDescent="0.2">
      <c r="A472" t="s">
        <v>10</v>
      </c>
      <c r="B472" t="s">
        <v>2561</v>
      </c>
      <c r="C472" s="1" t="b">
        <v>0</v>
      </c>
      <c r="D472" t="s">
        <v>31</v>
      </c>
      <c r="E472" t="s">
        <v>844</v>
      </c>
      <c r="F472" t="s">
        <v>845</v>
      </c>
      <c r="G472" t="s">
        <v>846</v>
      </c>
      <c r="H472" t="s">
        <v>2562</v>
      </c>
      <c r="I472" t="s">
        <v>2563</v>
      </c>
      <c r="J472">
        <v>2</v>
      </c>
    </row>
    <row r="473" spans="1:10" x14ac:dyDescent="0.2">
      <c r="A473" t="s">
        <v>10</v>
      </c>
      <c r="B473" t="s">
        <v>2564</v>
      </c>
      <c r="C473" s="1" t="b">
        <v>0</v>
      </c>
      <c r="D473" t="s">
        <v>31</v>
      </c>
      <c r="E473" t="s">
        <v>856</v>
      </c>
      <c r="F473" t="s">
        <v>857</v>
      </c>
      <c r="G473" t="s">
        <v>858</v>
      </c>
      <c r="H473" t="s">
        <v>2565</v>
      </c>
      <c r="I473" t="s">
        <v>2566</v>
      </c>
      <c r="J473">
        <v>2</v>
      </c>
    </row>
    <row r="474" spans="1:10" x14ac:dyDescent="0.2">
      <c r="A474" t="s">
        <v>10</v>
      </c>
      <c r="B474" t="s">
        <v>2567</v>
      </c>
      <c r="C474" s="1" t="b">
        <v>0</v>
      </c>
      <c r="D474" t="s">
        <v>31</v>
      </c>
      <c r="E474" t="s">
        <v>868</v>
      </c>
      <c r="F474" t="s">
        <v>869</v>
      </c>
      <c r="G474" t="s">
        <v>870</v>
      </c>
      <c r="H474" t="s">
        <v>2568</v>
      </c>
      <c r="I474" t="s">
        <v>2569</v>
      </c>
      <c r="J474">
        <v>2</v>
      </c>
    </row>
    <row r="475" spans="1:10" x14ac:dyDescent="0.2">
      <c r="A475" t="s">
        <v>10</v>
      </c>
      <c r="B475" t="s">
        <v>2570</v>
      </c>
      <c r="C475" s="1" t="b">
        <v>0</v>
      </c>
      <c r="D475" t="s">
        <v>31</v>
      </c>
      <c r="E475" t="s">
        <v>874</v>
      </c>
      <c r="F475" t="s">
        <v>875</v>
      </c>
      <c r="G475" t="s">
        <v>876</v>
      </c>
      <c r="H475" t="s">
        <v>2571</v>
      </c>
      <c r="I475" t="s">
        <v>2572</v>
      </c>
      <c r="J475">
        <v>2</v>
      </c>
    </row>
    <row r="476" spans="1:10" x14ac:dyDescent="0.2">
      <c r="A476" t="s">
        <v>10</v>
      </c>
      <c r="B476" t="s">
        <v>2573</v>
      </c>
      <c r="C476" s="1" t="b">
        <v>0</v>
      </c>
      <c r="D476" t="s">
        <v>31</v>
      </c>
      <c r="E476" t="s">
        <v>880</v>
      </c>
      <c r="F476" t="s">
        <v>881</v>
      </c>
      <c r="G476" t="s">
        <v>882</v>
      </c>
      <c r="H476" t="s">
        <v>2574</v>
      </c>
      <c r="I476" t="s">
        <v>2575</v>
      </c>
      <c r="J476">
        <v>2</v>
      </c>
    </row>
    <row r="477" spans="1:10" x14ac:dyDescent="0.2">
      <c r="A477" t="s">
        <v>10</v>
      </c>
      <c r="B477" t="s">
        <v>2576</v>
      </c>
      <c r="C477" s="1" t="b">
        <v>0</v>
      </c>
      <c r="D477" t="s">
        <v>31</v>
      </c>
      <c r="E477" t="s">
        <v>886</v>
      </c>
      <c r="F477" t="s">
        <v>887</v>
      </c>
      <c r="G477" t="s">
        <v>888</v>
      </c>
      <c r="H477" t="s">
        <v>2577</v>
      </c>
      <c r="I477" t="s">
        <v>2578</v>
      </c>
      <c r="J477">
        <v>2</v>
      </c>
    </row>
    <row r="478" spans="1:10" x14ac:dyDescent="0.2">
      <c r="A478" t="s">
        <v>10</v>
      </c>
      <c r="B478" t="s">
        <v>2579</v>
      </c>
      <c r="C478" s="1" t="b">
        <v>0</v>
      </c>
      <c r="D478" t="s">
        <v>31</v>
      </c>
      <c r="E478" t="s">
        <v>892</v>
      </c>
      <c r="F478" t="s">
        <v>893</v>
      </c>
      <c r="G478" t="s">
        <v>894</v>
      </c>
      <c r="H478" t="s">
        <v>2580</v>
      </c>
      <c r="I478" t="s">
        <v>2581</v>
      </c>
      <c r="J478">
        <v>2</v>
      </c>
    </row>
    <row r="479" spans="1:10" x14ac:dyDescent="0.2">
      <c r="A479" t="s">
        <v>10</v>
      </c>
      <c r="B479" t="s">
        <v>2582</v>
      </c>
      <c r="C479" s="1" t="b">
        <v>0</v>
      </c>
      <c r="D479" t="s">
        <v>31</v>
      </c>
      <c r="E479" t="s">
        <v>898</v>
      </c>
      <c r="F479" t="s">
        <v>899</v>
      </c>
      <c r="G479" t="s">
        <v>900</v>
      </c>
      <c r="H479" t="s">
        <v>2583</v>
      </c>
      <c r="I479" t="s">
        <v>2584</v>
      </c>
      <c r="J479">
        <v>2</v>
      </c>
    </row>
    <row r="480" spans="1:10" x14ac:dyDescent="0.2">
      <c r="A480" t="s">
        <v>10</v>
      </c>
      <c r="B480" t="s">
        <v>2585</v>
      </c>
      <c r="C480" s="1" t="b">
        <v>0</v>
      </c>
      <c r="D480" t="s">
        <v>31</v>
      </c>
      <c r="E480" t="s">
        <v>904</v>
      </c>
      <c r="F480" t="s">
        <v>905</v>
      </c>
      <c r="G480" t="s">
        <v>906</v>
      </c>
      <c r="H480" t="s">
        <v>2586</v>
      </c>
      <c r="I480" t="s">
        <v>2587</v>
      </c>
      <c r="J480">
        <v>2</v>
      </c>
    </row>
    <row r="481" spans="1:10" x14ac:dyDescent="0.2">
      <c r="A481" t="s">
        <v>10</v>
      </c>
      <c r="B481" t="s">
        <v>2588</v>
      </c>
      <c r="C481" s="1" t="b">
        <v>0</v>
      </c>
      <c r="D481" t="s">
        <v>31</v>
      </c>
      <c r="E481" t="s">
        <v>910</v>
      </c>
      <c r="F481" t="s">
        <v>911</v>
      </c>
      <c r="G481" t="s">
        <v>912</v>
      </c>
      <c r="H481" t="s">
        <v>2589</v>
      </c>
      <c r="I481" t="s">
        <v>2590</v>
      </c>
      <c r="J481">
        <v>2</v>
      </c>
    </row>
    <row r="482" spans="1:10" x14ac:dyDescent="0.2">
      <c r="A482" t="s">
        <v>10</v>
      </c>
      <c r="B482" t="s">
        <v>2591</v>
      </c>
      <c r="C482" s="1" t="b">
        <v>0</v>
      </c>
      <c r="D482" t="s">
        <v>31</v>
      </c>
      <c r="E482" t="s">
        <v>916</v>
      </c>
      <c r="F482" t="s">
        <v>917</v>
      </c>
      <c r="G482" t="s">
        <v>918</v>
      </c>
      <c r="H482" t="s">
        <v>2592</v>
      </c>
      <c r="I482" t="s">
        <v>2593</v>
      </c>
      <c r="J482">
        <v>2</v>
      </c>
    </row>
    <row r="483" spans="1:10" x14ac:dyDescent="0.2">
      <c r="A483" t="s">
        <v>10</v>
      </c>
      <c r="B483" t="s">
        <v>2594</v>
      </c>
      <c r="C483" s="1" t="b">
        <v>0</v>
      </c>
      <c r="D483" t="s">
        <v>31</v>
      </c>
      <c r="E483" t="s">
        <v>922</v>
      </c>
      <c r="F483" t="s">
        <v>923</v>
      </c>
      <c r="G483" t="s">
        <v>924</v>
      </c>
      <c r="H483" t="s">
        <v>2595</v>
      </c>
      <c r="I483" t="s">
        <v>2596</v>
      </c>
      <c r="J483">
        <v>2</v>
      </c>
    </row>
    <row r="484" spans="1:10" x14ac:dyDescent="0.2">
      <c r="A484" t="s">
        <v>10</v>
      </c>
      <c r="B484" t="s">
        <v>2597</v>
      </c>
      <c r="C484" s="1" t="b">
        <v>0</v>
      </c>
      <c r="D484" t="s">
        <v>31</v>
      </c>
      <c r="E484" t="s">
        <v>940</v>
      </c>
      <c r="F484" t="s">
        <v>941</v>
      </c>
      <c r="G484" t="s">
        <v>942</v>
      </c>
      <c r="H484" t="s">
        <v>2598</v>
      </c>
      <c r="I484" t="s">
        <v>2599</v>
      </c>
      <c r="J484">
        <v>2</v>
      </c>
    </row>
    <row r="485" spans="1:10" x14ac:dyDescent="0.2">
      <c r="A485" t="s">
        <v>10</v>
      </c>
      <c r="B485" t="s">
        <v>2600</v>
      </c>
      <c r="C485" s="1" t="b">
        <v>0</v>
      </c>
      <c r="D485" t="s">
        <v>31</v>
      </c>
      <c r="E485" t="s">
        <v>946</v>
      </c>
      <c r="F485" t="s">
        <v>947</v>
      </c>
      <c r="G485" t="s">
        <v>948</v>
      </c>
      <c r="H485" t="s">
        <v>2601</v>
      </c>
      <c r="I485" t="s">
        <v>2602</v>
      </c>
      <c r="J485">
        <v>2</v>
      </c>
    </row>
    <row r="486" spans="1:10" x14ac:dyDescent="0.2">
      <c r="A486" t="s">
        <v>10</v>
      </c>
      <c r="B486" t="s">
        <v>2603</v>
      </c>
      <c r="C486" s="1" t="b">
        <v>0</v>
      </c>
      <c r="D486" t="s">
        <v>31</v>
      </c>
      <c r="E486" t="s">
        <v>970</v>
      </c>
      <c r="F486" t="s">
        <v>971</v>
      </c>
      <c r="G486" t="s">
        <v>972</v>
      </c>
      <c r="H486" t="s">
        <v>2604</v>
      </c>
      <c r="I486" t="s">
        <v>2605</v>
      </c>
      <c r="J486">
        <v>2</v>
      </c>
    </row>
    <row r="487" spans="1:10" x14ac:dyDescent="0.2">
      <c r="A487" t="s">
        <v>10</v>
      </c>
      <c r="B487" t="s">
        <v>2606</v>
      </c>
      <c r="C487" s="1" t="b">
        <v>0</v>
      </c>
      <c r="D487" t="s">
        <v>31</v>
      </c>
      <c r="E487" t="s">
        <v>982</v>
      </c>
      <c r="F487" t="s">
        <v>983</v>
      </c>
      <c r="G487" t="s">
        <v>984</v>
      </c>
      <c r="H487" t="s">
        <v>2607</v>
      </c>
      <c r="I487" t="s">
        <v>2608</v>
      </c>
      <c r="J487">
        <v>2</v>
      </c>
    </row>
    <row r="488" spans="1:10" x14ac:dyDescent="0.2">
      <c r="A488" t="s">
        <v>10</v>
      </c>
      <c r="B488" t="s">
        <v>2609</v>
      </c>
      <c r="C488" s="1" t="b">
        <v>0</v>
      </c>
      <c r="D488" t="s">
        <v>31</v>
      </c>
      <c r="E488" t="s">
        <v>997</v>
      </c>
      <c r="F488" t="s">
        <v>998</v>
      </c>
      <c r="G488" t="s">
        <v>999</v>
      </c>
      <c r="H488" t="s">
        <v>2610</v>
      </c>
      <c r="I488" t="s">
        <v>2611</v>
      </c>
      <c r="J488">
        <v>2</v>
      </c>
    </row>
    <row r="489" spans="1:10" x14ac:dyDescent="0.2">
      <c r="A489" t="s">
        <v>10</v>
      </c>
      <c r="B489" t="s">
        <v>2612</v>
      </c>
      <c r="C489" s="1" t="b">
        <v>0</v>
      </c>
      <c r="D489" t="s">
        <v>31</v>
      </c>
      <c r="E489" t="s">
        <v>1003</v>
      </c>
      <c r="F489" t="s">
        <v>1004</v>
      </c>
      <c r="G489" t="s">
        <v>1005</v>
      </c>
      <c r="H489" t="s">
        <v>2613</v>
      </c>
      <c r="I489" t="s">
        <v>2614</v>
      </c>
      <c r="J489">
        <v>2</v>
      </c>
    </row>
    <row r="490" spans="1:10" x14ac:dyDescent="0.2">
      <c r="A490" t="s">
        <v>10</v>
      </c>
      <c r="B490" t="s">
        <v>2615</v>
      </c>
      <c r="C490" s="1" t="b">
        <v>0</v>
      </c>
      <c r="D490" t="s">
        <v>31</v>
      </c>
      <c r="E490" t="s">
        <v>1003</v>
      </c>
      <c r="F490" t="s">
        <v>1004</v>
      </c>
      <c r="G490" t="s">
        <v>1005</v>
      </c>
      <c r="H490" t="s">
        <v>2616</v>
      </c>
      <c r="I490" t="s">
        <v>2617</v>
      </c>
      <c r="J490">
        <v>2</v>
      </c>
    </row>
    <row r="491" spans="1:10" x14ac:dyDescent="0.2">
      <c r="A491" t="s">
        <v>10</v>
      </c>
      <c r="B491" t="s">
        <v>2618</v>
      </c>
      <c r="C491" s="1" t="b">
        <v>0</v>
      </c>
      <c r="D491" t="s">
        <v>31</v>
      </c>
      <c r="E491" t="s">
        <v>1009</v>
      </c>
      <c r="F491" t="s">
        <v>1010</v>
      </c>
      <c r="G491" t="s">
        <v>1011</v>
      </c>
      <c r="H491" t="s">
        <v>2619</v>
      </c>
      <c r="I491" t="s">
        <v>2620</v>
      </c>
      <c r="J491">
        <v>2</v>
      </c>
    </row>
    <row r="492" spans="1:10" x14ac:dyDescent="0.2">
      <c r="A492" t="s">
        <v>10</v>
      </c>
      <c r="B492" t="s">
        <v>2621</v>
      </c>
      <c r="C492" s="1" t="b">
        <v>0</v>
      </c>
      <c r="D492" t="s">
        <v>31</v>
      </c>
      <c r="E492" t="s">
        <v>1015</v>
      </c>
      <c r="F492" t="s">
        <v>1016</v>
      </c>
      <c r="G492" t="s">
        <v>1017</v>
      </c>
      <c r="H492" t="s">
        <v>2622</v>
      </c>
      <c r="I492" t="s">
        <v>2623</v>
      </c>
      <c r="J492">
        <v>2</v>
      </c>
    </row>
    <row r="493" spans="1:10" x14ac:dyDescent="0.2">
      <c r="A493" t="s">
        <v>10</v>
      </c>
      <c r="B493" t="s">
        <v>2624</v>
      </c>
      <c r="C493" s="1" t="b">
        <v>0</v>
      </c>
      <c r="D493" t="s">
        <v>31</v>
      </c>
      <c r="E493" t="s">
        <v>1021</v>
      </c>
      <c r="F493" t="s">
        <v>1022</v>
      </c>
      <c r="G493" t="s">
        <v>1023</v>
      </c>
      <c r="H493" t="s">
        <v>2625</v>
      </c>
      <c r="I493" t="s">
        <v>2626</v>
      </c>
      <c r="J493">
        <v>2</v>
      </c>
    </row>
    <row r="494" spans="1:10" x14ac:dyDescent="0.2">
      <c r="A494" t="s">
        <v>10</v>
      </c>
      <c r="B494" t="s">
        <v>2627</v>
      </c>
      <c r="C494" s="1" t="b">
        <v>0</v>
      </c>
      <c r="D494" t="s">
        <v>31</v>
      </c>
      <c r="E494" t="s">
        <v>1027</v>
      </c>
      <c r="F494" t="s">
        <v>1028</v>
      </c>
      <c r="G494" t="s">
        <v>1029</v>
      </c>
      <c r="H494" t="s">
        <v>2628</v>
      </c>
      <c r="I494" t="s">
        <v>2629</v>
      </c>
      <c r="J494">
        <v>2</v>
      </c>
    </row>
    <row r="495" spans="1:10" x14ac:dyDescent="0.2">
      <c r="A495" t="s">
        <v>10</v>
      </c>
      <c r="B495" t="s">
        <v>2630</v>
      </c>
      <c r="C495" s="1" t="b">
        <v>0</v>
      </c>
      <c r="D495" t="s">
        <v>31</v>
      </c>
      <c r="E495" t="s">
        <v>1033</v>
      </c>
      <c r="F495" t="s">
        <v>1034</v>
      </c>
      <c r="G495" t="s">
        <v>1035</v>
      </c>
      <c r="H495" t="s">
        <v>2631</v>
      </c>
      <c r="I495" t="s">
        <v>2632</v>
      </c>
      <c r="J495">
        <v>2</v>
      </c>
    </row>
    <row r="496" spans="1:10" x14ac:dyDescent="0.2">
      <c r="A496" t="s">
        <v>10</v>
      </c>
      <c r="B496" t="s">
        <v>2633</v>
      </c>
      <c r="C496" s="1" t="b">
        <v>0</v>
      </c>
      <c r="D496" t="s">
        <v>31</v>
      </c>
      <c r="E496" t="s">
        <v>1045</v>
      </c>
      <c r="F496" t="s">
        <v>1046</v>
      </c>
      <c r="G496" t="s">
        <v>1047</v>
      </c>
      <c r="H496" t="s">
        <v>2634</v>
      </c>
      <c r="I496" t="s">
        <v>2635</v>
      </c>
      <c r="J496">
        <v>2</v>
      </c>
    </row>
    <row r="497" spans="1:10" x14ac:dyDescent="0.2">
      <c r="A497" t="s">
        <v>10</v>
      </c>
      <c r="B497" t="s">
        <v>2636</v>
      </c>
      <c r="C497" s="1" t="b">
        <v>0</v>
      </c>
      <c r="D497" t="s">
        <v>31</v>
      </c>
      <c r="E497" t="s">
        <v>1051</v>
      </c>
      <c r="F497" t="s">
        <v>1052</v>
      </c>
      <c r="G497" t="s">
        <v>1053</v>
      </c>
      <c r="H497" t="s">
        <v>2637</v>
      </c>
      <c r="I497" t="s">
        <v>2638</v>
      </c>
      <c r="J497">
        <v>2</v>
      </c>
    </row>
    <row r="498" spans="1:10" x14ac:dyDescent="0.2">
      <c r="A498" t="s">
        <v>10</v>
      </c>
      <c r="B498" t="s">
        <v>2639</v>
      </c>
      <c r="C498" s="1" t="b">
        <v>0</v>
      </c>
      <c r="D498" t="s">
        <v>31</v>
      </c>
      <c r="E498" t="s">
        <v>1057</v>
      </c>
      <c r="F498" t="s">
        <v>1058</v>
      </c>
      <c r="G498" t="s">
        <v>1059</v>
      </c>
      <c r="H498" t="s">
        <v>2640</v>
      </c>
      <c r="I498" t="s">
        <v>2641</v>
      </c>
      <c r="J498">
        <v>2</v>
      </c>
    </row>
    <row r="499" spans="1:10" x14ac:dyDescent="0.2">
      <c r="A499" t="s">
        <v>10</v>
      </c>
      <c r="B499" t="s">
        <v>2642</v>
      </c>
      <c r="C499" s="1" t="b">
        <v>0</v>
      </c>
      <c r="D499" t="s">
        <v>31</v>
      </c>
      <c r="E499" t="s">
        <v>1087</v>
      </c>
      <c r="F499" t="s">
        <v>1088</v>
      </c>
      <c r="G499" t="s">
        <v>1089</v>
      </c>
      <c r="H499" t="s">
        <v>2643</v>
      </c>
      <c r="I499" t="s">
        <v>2644</v>
      </c>
      <c r="J499">
        <v>2</v>
      </c>
    </row>
    <row r="500" spans="1:10" x14ac:dyDescent="0.2">
      <c r="A500" t="s">
        <v>10</v>
      </c>
      <c r="B500" t="s">
        <v>2645</v>
      </c>
      <c r="C500" s="1" t="b">
        <v>0</v>
      </c>
      <c r="D500" t="s">
        <v>31</v>
      </c>
      <c r="E500" t="s">
        <v>1105</v>
      </c>
      <c r="F500" t="s">
        <v>1106</v>
      </c>
      <c r="G500" t="s">
        <v>1107</v>
      </c>
      <c r="H500" t="s">
        <v>2646</v>
      </c>
      <c r="I500" t="s">
        <v>2647</v>
      </c>
      <c r="J500">
        <v>2</v>
      </c>
    </row>
    <row r="501" spans="1:10" x14ac:dyDescent="0.2">
      <c r="A501" t="s">
        <v>10</v>
      </c>
      <c r="B501" t="s">
        <v>2648</v>
      </c>
      <c r="C501" s="1" t="b">
        <v>0</v>
      </c>
      <c r="D501" t="s">
        <v>31</v>
      </c>
      <c r="E501" t="s">
        <v>1111</v>
      </c>
      <c r="F501" t="s">
        <v>1112</v>
      </c>
      <c r="G501" t="s">
        <v>1113</v>
      </c>
      <c r="H501" t="s">
        <v>2649</v>
      </c>
      <c r="I501" t="s">
        <v>2650</v>
      </c>
      <c r="J501">
        <v>2</v>
      </c>
    </row>
    <row r="502" spans="1:10" x14ac:dyDescent="0.2">
      <c r="A502" t="s">
        <v>10</v>
      </c>
      <c r="B502" t="s">
        <v>2651</v>
      </c>
      <c r="C502" s="1" t="b">
        <v>0</v>
      </c>
      <c r="D502" t="s">
        <v>31</v>
      </c>
      <c r="E502" t="s">
        <v>1123</v>
      </c>
      <c r="F502" t="s">
        <v>1124</v>
      </c>
      <c r="G502" t="s">
        <v>1125</v>
      </c>
      <c r="H502" t="s">
        <v>2652</v>
      </c>
      <c r="I502" t="s">
        <v>2653</v>
      </c>
      <c r="J502">
        <v>2</v>
      </c>
    </row>
    <row r="503" spans="1:10" x14ac:dyDescent="0.2">
      <c r="A503" t="s">
        <v>10</v>
      </c>
      <c r="B503" t="s">
        <v>2654</v>
      </c>
      <c r="C503" s="1" t="b">
        <v>0</v>
      </c>
      <c r="D503" t="s">
        <v>31</v>
      </c>
      <c r="E503" t="s">
        <v>1129</v>
      </c>
      <c r="F503" t="s">
        <v>1130</v>
      </c>
      <c r="G503" t="s">
        <v>1131</v>
      </c>
      <c r="H503" t="s">
        <v>2655</v>
      </c>
      <c r="I503" t="s">
        <v>2656</v>
      </c>
      <c r="J503">
        <v>2</v>
      </c>
    </row>
    <row r="504" spans="1:10" x14ac:dyDescent="0.2">
      <c r="A504" t="s">
        <v>10</v>
      </c>
      <c r="B504" t="s">
        <v>2657</v>
      </c>
      <c r="C504" s="1" t="b">
        <v>0</v>
      </c>
      <c r="D504" t="s">
        <v>31</v>
      </c>
      <c r="E504" t="s">
        <v>1135</v>
      </c>
      <c r="F504" t="s">
        <v>1136</v>
      </c>
      <c r="G504" t="s">
        <v>1137</v>
      </c>
      <c r="H504" t="s">
        <v>2658</v>
      </c>
      <c r="I504" t="s">
        <v>2659</v>
      </c>
      <c r="J504">
        <v>2</v>
      </c>
    </row>
    <row r="505" spans="1:10" x14ac:dyDescent="0.2">
      <c r="A505" t="s">
        <v>10</v>
      </c>
      <c r="B505" t="s">
        <v>2660</v>
      </c>
      <c r="C505" s="1" t="b">
        <v>0</v>
      </c>
      <c r="D505" t="s">
        <v>31</v>
      </c>
      <c r="E505" t="s">
        <v>1141</v>
      </c>
      <c r="F505" t="s">
        <v>1142</v>
      </c>
      <c r="G505" t="s">
        <v>1143</v>
      </c>
      <c r="H505" t="s">
        <v>2661</v>
      </c>
      <c r="I505" t="s">
        <v>2662</v>
      </c>
      <c r="J505">
        <v>2</v>
      </c>
    </row>
    <row r="506" spans="1:10" x14ac:dyDescent="0.2">
      <c r="A506" t="s">
        <v>10</v>
      </c>
      <c r="B506" t="s">
        <v>2663</v>
      </c>
      <c r="C506" s="1" t="b">
        <v>0</v>
      </c>
      <c r="D506" t="s">
        <v>31</v>
      </c>
      <c r="E506" t="s">
        <v>1147</v>
      </c>
      <c r="F506" t="s">
        <v>1148</v>
      </c>
      <c r="G506" t="s">
        <v>1149</v>
      </c>
      <c r="H506" t="s">
        <v>2664</v>
      </c>
      <c r="I506" t="s">
        <v>2665</v>
      </c>
      <c r="J506">
        <v>2</v>
      </c>
    </row>
    <row r="507" spans="1:10" x14ac:dyDescent="0.2">
      <c r="A507" t="s">
        <v>10</v>
      </c>
      <c r="B507" t="s">
        <v>2666</v>
      </c>
      <c r="C507" s="1" t="b">
        <v>0</v>
      </c>
      <c r="D507" t="s">
        <v>31</v>
      </c>
      <c r="E507" t="s">
        <v>1153</v>
      </c>
      <c r="F507" t="s">
        <v>1154</v>
      </c>
      <c r="G507" t="s">
        <v>1155</v>
      </c>
      <c r="H507" t="s">
        <v>2667</v>
      </c>
      <c r="I507" t="s">
        <v>2668</v>
      </c>
      <c r="J507">
        <v>2</v>
      </c>
    </row>
    <row r="508" spans="1:10" x14ac:dyDescent="0.2">
      <c r="A508" t="s">
        <v>10</v>
      </c>
      <c r="B508" t="s">
        <v>2669</v>
      </c>
      <c r="C508" s="1" t="b">
        <v>0</v>
      </c>
      <c r="D508" t="s">
        <v>31</v>
      </c>
      <c r="E508" t="s">
        <v>1165</v>
      </c>
      <c r="F508" t="s">
        <v>1166</v>
      </c>
      <c r="G508" t="s">
        <v>1167</v>
      </c>
      <c r="H508" t="s">
        <v>2670</v>
      </c>
      <c r="I508" t="s">
        <v>2671</v>
      </c>
      <c r="J508">
        <v>2</v>
      </c>
    </row>
    <row r="509" spans="1:10" x14ac:dyDescent="0.2">
      <c r="A509" t="s">
        <v>10</v>
      </c>
      <c r="B509" t="s">
        <v>2672</v>
      </c>
      <c r="C509" s="1" t="b">
        <v>0</v>
      </c>
      <c r="D509" t="s">
        <v>31</v>
      </c>
      <c r="E509" t="s">
        <v>1171</v>
      </c>
      <c r="F509" t="s">
        <v>1172</v>
      </c>
      <c r="G509" t="s">
        <v>1173</v>
      </c>
      <c r="H509" t="s">
        <v>2673</v>
      </c>
      <c r="I509" t="s">
        <v>2674</v>
      </c>
      <c r="J509">
        <v>2</v>
      </c>
    </row>
    <row r="510" spans="1:10" x14ac:dyDescent="0.2">
      <c r="A510" t="s">
        <v>10</v>
      </c>
      <c r="B510" t="s">
        <v>2675</v>
      </c>
      <c r="C510" s="1" t="b">
        <v>0</v>
      </c>
      <c r="D510" t="s">
        <v>31</v>
      </c>
      <c r="E510" t="s">
        <v>1183</v>
      </c>
      <c r="F510" t="s">
        <v>1184</v>
      </c>
      <c r="G510" t="s">
        <v>1185</v>
      </c>
      <c r="H510" t="s">
        <v>2676</v>
      </c>
      <c r="I510" t="s">
        <v>2677</v>
      </c>
      <c r="J510">
        <v>2</v>
      </c>
    </row>
    <row r="511" spans="1:10" x14ac:dyDescent="0.2">
      <c r="A511" t="s">
        <v>10</v>
      </c>
      <c r="B511" t="s">
        <v>2678</v>
      </c>
      <c r="C511" s="1" t="b">
        <v>0</v>
      </c>
      <c r="D511" t="s">
        <v>31</v>
      </c>
      <c r="E511" t="s">
        <v>1189</v>
      </c>
      <c r="F511" t="s">
        <v>1190</v>
      </c>
      <c r="G511" t="s">
        <v>1191</v>
      </c>
      <c r="H511" t="s">
        <v>2679</v>
      </c>
      <c r="I511" t="s">
        <v>2680</v>
      </c>
      <c r="J511">
        <v>2</v>
      </c>
    </row>
    <row r="512" spans="1:10" x14ac:dyDescent="0.2">
      <c r="A512" t="s">
        <v>10</v>
      </c>
      <c r="B512" t="s">
        <v>2681</v>
      </c>
      <c r="C512" s="1" t="b">
        <v>0</v>
      </c>
      <c r="D512" t="s">
        <v>31</v>
      </c>
      <c r="E512" t="s">
        <v>1195</v>
      </c>
      <c r="F512" t="s">
        <v>1196</v>
      </c>
      <c r="G512" t="s">
        <v>1197</v>
      </c>
      <c r="H512" t="s">
        <v>2682</v>
      </c>
      <c r="I512" t="s">
        <v>2683</v>
      </c>
      <c r="J512">
        <v>2</v>
      </c>
    </row>
    <row r="513" spans="1:10" x14ac:dyDescent="0.2">
      <c r="A513" t="s">
        <v>10</v>
      </c>
      <c r="B513" t="s">
        <v>2684</v>
      </c>
      <c r="C513" s="1" t="b">
        <v>0</v>
      </c>
      <c r="D513" t="s">
        <v>31</v>
      </c>
      <c r="E513" t="s">
        <v>1201</v>
      </c>
      <c r="F513" t="s">
        <v>1202</v>
      </c>
      <c r="G513" t="s">
        <v>1203</v>
      </c>
      <c r="H513" t="s">
        <v>2685</v>
      </c>
      <c r="I513" t="s">
        <v>2686</v>
      </c>
      <c r="J513">
        <v>2</v>
      </c>
    </row>
    <row r="514" spans="1:10" x14ac:dyDescent="0.2">
      <c r="A514" t="s">
        <v>10</v>
      </c>
      <c r="B514" t="s">
        <v>2687</v>
      </c>
      <c r="C514" s="1" t="b">
        <v>0</v>
      </c>
      <c r="D514" t="s">
        <v>31</v>
      </c>
      <c r="E514" t="s">
        <v>1219</v>
      </c>
      <c r="F514" t="s">
        <v>1220</v>
      </c>
      <c r="G514" t="s">
        <v>1221</v>
      </c>
      <c r="H514" t="s">
        <v>2688</v>
      </c>
      <c r="I514" t="s">
        <v>2689</v>
      </c>
      <c r="J514">
        <v>2</v>
      </c>
    </row>
    <row r="515" spans="1:10" x14ac:dyDescent="0.2">
      <c r="A515" t="s">
        <v>10</v>
      </c>
      <c r="B515" t="s">
        <v>2690</v>
      </c>
      <c r="C515" s="1" t="b">
        <v>0</v>
      </c>
      <c r="D515" t="s">
        <v>31</v>
      </c>
      <c r="E515" t="s">
        <v>1225</v>
      </c>
      <c r="F515" t="s">
        <v>1226</v>
      </c>
      <c r="G515" t="s">
        <v>1227</v>
      </c>
      <c r="H515" t="s">
        <v>2691</v>
      </c>
      <c r="I515" t="s">
        <v>2692</v>
      </c>
      <c r="J515">
        <v>2</v>
      </c>
    </row>
    <row r="516" spans="1:10" x14ac:dyDescent="0.2">
      <c r="A516" t="s">
        <v>10</v>
      </c>
      <c r="B516" t="s">
        <v>2693</v>
      </c>
      <c r="C516" s="1" t="b">
        <v>0</v>
      </c>
      <c r="D516" t="s">
        <v>31</v>
      </c>
      <c r="E516" t="s">
        <v>1231</v>
      </c>
      <c r="F516" t="s">
        <v>1232</v>
      </c>
      <c r="G516" t="s">
        <v>1233</v>
      </c>
      <c r="H516" t="s">
        <v>2694</v>
      </c>
      <c r="I516" t="s">
        <v>2695</v>
      </c>
      <c r="J516">
        <v>2</v>
      </c>
    </row>
    <row r="517" spans="1:10" x14ac:dyDescent="0.2">
      <c r="A517" t="s">
        <v>10</v>
      </c>
      <c r="B517" t="s">
        <v>2696</v>
      </c>
      <c r="C517" s="1" t="b">
        <v>0</v>
      </c>
      <c r="D517" t="s">
        <v>31</v>
      </c>
      <c r="E517" t="s">
        <v>1249</v>
      </c>
      <c r="F517" t="s">
        <v>1250</v>
      </c>
      <c r="G517" t="s">
        <v>1251</v>
      </c>
      <c r="H517" t="s">
        <v>2697</v>
      </c>
      <c r="I517" t="s">
        <v>2698</v>
      </c>
      <c r="J517">
        <v>2</v>
      </c>
    </row>
    <row r="518" spans="1:10" x14ac:dyDescent="0.2">
      <c r="A518" t="s">
        <v>10</v>
      </c>
      <c r="B518" t="s">
        <v>2699</v>
      </c>
      <c r="C518" s="1" t="b">
        <v>0</v>
      </c>
      <c r="D518" t="s">
        <v>31</v>
      </c>
      <c r="E518" t="s">
        <v>1255</v>
      </c>
      <c r="F518" t="s">
        <v>1256</v>
      </c>
      <c r="G518" t="s">
        <v>1257</v>
      </c>
      <c r="H518" t="s">
        <v>2700</v>
      </c>
      <c r="I518" t="s">
        <v>2701</v>
      </c>
      <c r="J518">
        <v>2</v>
      </c>
    </row>
    <row r="519" spans="1:10" x14ac:dyDescent="0.2">
      <c r="A519" t="s">
        <v>10</v>
      </c>
      <c r="B519" t="s">
        <v>2702</v>
      </c>
      <c r="C519" s="1" t="b">
        <v>0</v>
      </c>
      <c r="D519" t="s">
        <v>31</v>
      </c>
      <c r="E519" t="s">
        <v>1261</v>
      </c>
      <c r="F519" t="s">
        <v>1262</v>
      </c>
      <c r="G519" t="s">
        <v>1263</v>
      </c>
      <c r="H519" t="s">
        <v>2703</v>
      </c>
      <c r="I519" t="s">
        <v>2704</v>
      </c>
      <c r="J519">
        <v>2</v>
      </c>
    </row>
    <row r="520" spans="1:10" x14ac:dyDescent="0.2">
      <c r="A520" t="s">
        <v>10</v>
      </c>
      <c r="B520" t="s">
        <v>2705</v>
      </c>
      <c r="C520" s="1" t="b">
        <v>0</v>
      </c>
      <c r="D520" t="s">
        <v>31</v>
      </c>
      <c r="E520" t="s">
        <v>1273</v>
      </c>
      <c r="F520" t="s">
        <v>1274</v>
      </c>
      <c r="G520" t="s">
        <v>1275</v>
      </c>
      <c r="H520" t="s">
        <v>2706</v>
      </c>
      <c r="I520" t="s">
        <v>2707</v>
      </c>
      <c r="J520">
        <v>2</v>
      </c>
    </row>
    <row r="521" spans="1:10" x14ac:dyDescent="0.2">
      <c r="A521" t="s">
        <v>10</v>
      </c>
      <c r="B521" t="s">
        <v>2708</v>
      </c>
      <c r="C521" s="1" t="b">
        <v>0</v>
      </c>
      <c r="D521" t="s">
        <v>31</v>
      </c>
      <c r="E521" t="s">
        <v>1279</v>
      </c>
      <c r="F521" t="s">
        <v>1280</v>
      </c>
      <c r="G521" t="s">
        <v>1281</v>
      </c>
      <c r="H521" t="s">
        <v>2709</v>
      </c>
      <c r="I521" t="s">
        <v>2710</v>
      </c>
      <c r="J521">
        <v>2</v>
      </c>
    </row>
    <row r="522" spans="1:10" x14ac:dyDescent="0.2">
      <c r="A522" t="s">
        <v>10</v>
      </c>
      <c r="B522" t="s">
        <v>2711</v>
      </c>
      <c r="C522" s="1" t="b">
        <v>0</v>
      </c>
      <c r="D522" t="s">
        <v>31</v>
      </c>
      <c r="E522" t="s">
        <v>1285</v>
      </c>
      <c r="F522" t="s">
        <v>1286</v>
      </c>
      <c r="G522" t="s">
        <v>1287</v>
      </c>
      <c r="H522" t="s">
        <v>2712</v>
      </c>
      <c r="I522" t="s">
        <v>2713</v>
      </c>
      <c r="J522">
        <v>2</v>
      </c>
    </row>
    <row r="523" spans="1:10" x14ac:dyDescent="0.2">
      <c r="A523" t="s">
        <v>10</v>
      </c>
      <c r="B523" t="s">
        <v>2714</v>
      </c>
      <c r="C523" s="1" t="b">
        <v>0</v>
      </c>
      <c r="D523" t="s">
        <v>31</v>
      </c>
      <c r="E523" t="s">
        <v>1297</v>
      </c>
      <c r="F523" t="s">
        <v>1298</v>
      </c>
      <c r="G523" t="s">
        <v>1299</v>
      </c>
      <c r="H523" t="s">
        <v>2715</v>
      </c>
      <c r="I523" t="s">
        <v>2716</v>
      </c>
      <c r="J523">
        <v>2</v>
      </c>
    </row>
    <row r="524" spans="1:10" x14ac:dyDescent="0.2">
      <c r="A524" t="s">
        <v>10</v>
      </c>
      <c r="B524" t="s">
        <v>2717</v>
      </c>
      <c r="C524" s="1" t="b">
        <v>0</v>
      </c>
      <c r="D524" t="s">
        <v>31</v>
      </c>
      <c r="E524" t="s">
        <v>1303</v>
      </c>
      <c r="F524" t="s">
        <v>1304</v>
      </c>
      <c r="G524" t="s">
        <v>1305</v>
      </c>
      <c r="H524" t="s">
        <v>2718</v>
      </c>
      <c r="I524" t="s">
        <v>2719</v>
      </c>
      <c r="J524">
        <v>2</v>
      </c>
    </row>
    <row r="525" spans="1:10" x14ac:dyDescent="0.2">
      <c r="A525" t="s">
        <v>10</v>
      </c>
      <c r="B525" t="s">
        <v>2720</v>
      </c>
      <c r="C525" s="1" t="b">
        <v>0</v>
      </c>
      <c r="D525" t="s">
        <v>31</v>
      </c>
      <c r="E525" t="s">
        <v>1315</v>
      </c>
      <c r="F525" t="s">
        <v>1316</v>
      </c>
      <c r="G525" t="s">
        <v>1317</v>
      </c>
      <c r="H525" t="s">
        <v>2721</v>
      </c>
      <c r="I525" t="s">
        <v>2722</v>
      </c>
      <c r="J525">
        <v>2</v>
      </c>
    </row>
    <row r="526" spans="1:10" x14ac:dyDescent="0.2">
      <c r="A526" t="s">
        <v>10</v>
      </c>
      <c r="B526" t="s">
        <v>2723</v>
      </c>
      <c r="C526" s="1" t="b">
        <v>0</v>
      </c>
      <c r="D526" t="s">
        <v>31</v>
      </c>
      <c r="E526" t="s">
        <v>1321</v>
      </c>
      <c r="F526" t="s">
        <v>1322</v>
      </c>
      <c r="G526" t="s">
        <v>1323</v>
      </c>
      <c r="H526" t="s">
        <v>2724</v>
      </c>
      <c r="I526" t="s">
        <v>2725</v>
      </c>
      <c r="J526">
        <v>2</v>
      </c>
    </row>
    <row r="527" spans="1:10" x14ac:dyDescent="0.2">
      <c r="A527" t="s">
        <v>10</v>
      </c>
      <c r="B527" t="s">
        <v>2726</v>
      </c>
      <c r="C527" s="1" t="b">
        <v>0</v>
      </c>
      <c r="D527" t="s">
        <v>31</v>
      </c>
      <c r="E527" t="s">
        <v>1342</v>
      </c>
      <c r="F527" t="s">
        <v>1343</v>
      </c>
      <c r="G527" t="s">
        <v>1344</v>
      </c>
      <c r="H527" t="s">
        <v>2727</v>
      </c>
      <c r="I527" t="s">
        <v>2728</v>
      </c>
      <c r="J527">
        <v>2</v>
      </c>
    </row>
    <row r="528" spans="1:10" x14ac:dyDescent="0.2">
      <c r="A528" t="s">
        <v>10</v>
      </c>
      <c r="B528" t="s">
        <v>2729</v>
      </c>
      <c r="C528" s="1" t="b">
        <v>0</v>
      </c>
      <c r="D528" t="s">
        <v>31</v>
      </c>
      <c r="E528" t="s">
        <v>1348</v>
      </c>
      <c r="F528" t="s">
        <v>1349</v>
      </c>
      <c r="G528" t="s">
        <v>1350</v>
      </c>
      <c r="H528" t="s">
        <v>2730</v>
      </c>
      <c r="I528" t="s">
        <v>2731</v>
      </c>
      <c r="J528">
        <v>2</v>
      </c>
    </row>
    <row r="529" spans="1:10" x14ac:dyDescent="0.2">
      <c r="A529" t="s">
        <v>10</v>
      </c>
      <c r="B529" t="s">
        <v>2732</v>
      </c>
      <c r="C529" s="1" t="b">
        <v>0</v>
      </c>
      <c r="D529" t="s">
        <v>31</v>
      </c>
      <c r="E529" t="s">
        <v>1354</v>
      </c>
      <c r="F529" t="s">
        <v>1355</v>
      </c>
      <c r="G529" t="s">
        <v>1356</v>
      </c>
      <c r="H529" t="s">
        <v>2733</v>
      </c>
      <c r="I529" t="s">
        <v>2734</v>
      </c>
      <c r="J529">
        <v>2</v>
      </c>
    </row>
    <row r="530" spans="1:10" x14ac:dyDescent="0.2">
      <c r="A530" t="s">
        <v>10</v>
      </c>
      <c r="B530" t="s">
        <v>2735</v>
      </c>
      <c r="C530" s="1" t="b">
        <v>0</v>
      </c>
      <c r="D530" t="s">
        <v>31</v>
      </c>
      <c r="E530" t="s">
        <v>1360</v>
      </c>
      <c r="F530" t="s">
        <v>1361</v>
      </c>
      <c r="G530" t="s">
        <v>1362</v>
      </c>
      <c r="H530" t="s">
        <v>2736</v>
      </c>
      <c r="I530" t="s">
        <v>2737</v>
      </c>
      <c r="J530">
        <v>2</v>
      </c>
    </row>
    <row r="531" spans="1:10" x14ac:dyDescent="0.2">
      <c r="A531" t="s">
        <v>10</v>
      </c>
      <c r="B531" t="s">
        <v>2738</v>
      </c>
      <c r="C531" s="1" t="b">
        <v>0</v>
      </c>
      <c r="D531" t="s">
        <v>31</v>
      </c>
      <c r="E531" t="s">
        <v>1366</v>
      </c>
      <c r="F531" t="s">
        <v>1367</v>
      </c>
      <c r="G531" t="s">
        <v>1368</v>
      </c>
      <c r="H531" t="s">
        <v>2739</v>
      </c>
      <c r="I531" t="s">
        <v>2740</v>
      </c>
      <c r="J531">
        <v>2</v>
      </c>
    </row>
    <row r="532" spans="1:10" x14ac:dyDescent="0.2">
      <c r="A532" t="s">
        <v>10</v>
      </c>
      <c r="B532" t="s">
        <v>2741</v>
      </c>
      <c r="C532" s="1" t="b">
        <v>0</v>
      </c>
      <c r="D532" t="s">
        <v>31</v>
      </c>
      <c r="E532" t="s">
        <v>1372</v>
      </c>
      <c r="F532" t="s">
        <v>1373</v>
      </c>
      <c r="G532" t="s">
        <v>1374</v>
      </c>
      <c r="H532" t="s">
        <v>2742</v>
      </c>
      <c r="I532" t="s">
        <v>2743</v>
      </c>
      <c r="J532">
        <v>2</v>
      </c>
    </row>
    <row r="533" spans="1:10" x14ac:dyDescent="0.2">
      <c r="A533" t="s">
        <v>10</v>
      </c>
      <c r="B533" t="s">
        <v>2744</v>
      </c>
      <c r="C533" s="1" t="b">
        <v>0</v>
      </c>
      <c r="D533" t="s">
        <v>31</v>
      </c>
      <c r="E533" t="s">
        <v>1384</v>
      </c>
      <c r="F533" t="s">
        <v>1385</v>
      </c>
      <c r="G533" t="s">
        <v>1386</v>
      </c>
      <c r="H533" t="s">
        <v>2745</v>
      </c>
      <c r="I533" t="s">
        <v>2746</v>
      </c>
      <c r="J533">
        <v>2</v>
      </c>
    </row>
    <row r="534" spans="1:10" x14ac:dyDescent="0.2">
      <c r="A534" t="s">
        <v>10</v>
      </c>
      <c r="B534" t="s">
        <v>2747</v>
      </c>
      <c r="C534" s="1" t="b">
        <v>0</v>
      </c>
      <c r="D534" t="s">
        <v>31</v>
      </c>
      <c r="E534" t="s">
        <v>1390</v>
      </c>
      <c r="F534" t="s">
        <v>1391</v>
      </c>
      <c r="G534" t="s">
        <v>1392</v>
      </c>
      <c r="H534" t="s">
        <v>2748</v>
      </c>
      <c r="I534" t="s">
        <v>2749</v>
      </c>
      <c r="J534">
        <v>2</v>
      </c>
    </row>
    <row r="535" spans="1:10" x14ac:dyDescent="0.2">
      <c r="A535" t="s">
        <v>10</v>
      </c>
      <c r="B535" t="s">
        <v>2750</v>
      </c>
      <c r="C535" s="1" t="b">
        <v>0</v>
      </c>
      <c r="D535" t="s">
        <v>31</v>
      </c>
      <c r="E535" t="s">
        <v>1402</v>
      </c>
      <c r="F535" t="s">
        <v>1403</v>
      </c>
      <c r="G535" t="s">
        <v>1404</v>
      </c>
      <c r="H535" t="s">
        <v>2751</v>
      </c>
      <c r="I535" t="s">
        <v>2752</v>
      </c>
      <c r="J535">
        <v>2</v>
      </c>
    </row>
    <row r="536" spans="1:10" x14ac:dyDescent="0.2">
      <c r="A536" t="s">
        <v>10</v>
      </c>
      <c r="B536" t="s">
        <v>2753</v>
      </c>
      <c r="C536" s="1" t="b">
        <v>0</v>
      </c>
      <c r="D536" t="s">
        <v>31</v>
      </c>
      <c r="E536" t="s">
        <v>1408</v>
      </c>
      <c r="F536" t="s">
        <v>1409</v>
      </c>
      <c r="G536" t="s">
        <v>1410</v>
      </c>
      <c r="H536" t="s">
        <v>2754</v>
      </c>
      <c r="I536" t="s">
        <v>2755</v>
      </c>
      <c r="J536">
        <v>2</v>
      </c>
    </row>
    <row r="537" spans="1:10" x14ac:dyDescent="0.2">
      <c r="A537" t="s">
        <v>10</v>
      </c>
      <c r="B537" t="s">
        <v>2756</v>
      </c>
      <c r="C537" s="1" t="b">
        <v>0</v>
      </c>
      <c r="D537" t="s">
        <v>31</v>
      </c>
      <c r="E537" t="s">
        <v>1420</v>
      </c>
      <c r="F537" t="s">
        <v>1421</v>
      </c>
      <c r="G537" t="s">
        <v>1422</v>
      </c>
      <c r="H537" t="s">
        <v>2757</v>
      </c>
      <c r="I537" t="s">
        <v>2758</v>
      </c>
      <c r="J537">
        <v>2</v>
      </c>
    </row>
    <row r="538" spans="1:10" x14ac:dyDescent="0.2">
      <c r="A538" t="s">
        <v>10</v>
      </c>
      <c r="B538" t="s">
        <v>2759</v>
      </c>
      <c r="C538" s="1" t="b">
        <v>0</v>
      </c>
      <c r="D538" t="s">
        <v>31</v>
      </c>
      <c r="E538" t="s">
        <v>1426</v>
      </c>
      <c r="F538" t="s">
        <v>1427</v>
      </c>
      <c r="G538" t="s">
        <v>1428</v>
      </c>
      <c r="H538" t="s">
        <v>2760</v>
      </c>
      <c r="I538" t="s">
        <v>2761</v>
      </c>
      <c r="J538">
        <v>2</v>
      </c>
    </row>
    <row r="539" spans="1:10" x14ac:dyDescent="0.2">
      <c r="A539" t="s">
        <v>10</v>
      </c>
      <c r="B539" t="s">
        <v>2762</v>
      </c>
      <c r="C539" s="1" t="b">
        <v>0</v>
      </c>
      <c r="D539" t="s">
        <v>31</v>
      </c>
      <c r="E539" t="s">
        <v>1432</v>
      </c>
      <c r="F539" t="s">
        <v>1433</v>
      </c>
      <c r="G539" t="s">
        <v>1434</v>
      </c>
      <c r="H539" t="s">
        <v>2763</v>
      </c>
      <c r="I539" t="s">
        <v>2764</v>
      </c>
      <c r="J539">
        <v>2</v>
      </c>
    </row>
    <row r="540" spans="1:10" x14ac:dyDescent="0.2">
      <c r="A540" t="s">
        <v>10</v>
      </c>
      <c r="B540" t="s">
        <v>2765</v>
      </c>
      <c r="C540" s="1" t="b">
        <v>0</v>
      </c>
      <c r="D540" t="s">
        <v>31</v>
      </c>
      <c r="E540" t="s">
        <v>1438</v>
      </c>
      <c r="F540" t="s">
        <v>1439</v>
      </c>
      <c r="G540" t="s">
        <v>1440</v>
      </c>
      <c r="H540" t="s">
        <v>2766</v>
      </c>
      <c r="I540" t="s">
        <v>2767</v>
      </c>
      <c r="J540">
        <v>2</v>
      </c>
    </row>
    <row r="541" spans="1:10" x14ac:dyDescent="0.2">
      <c r="A541" t="s">
        <v>10</v>
      </c>
      <c r="B541" t="s">
        <v>2768</v>
      </c>
      <c r="C541" s="1" t="b">
        <v>0</v>
      </c>
      <c r="D541" t="s">
        <v>31</v>
      </c>
      <c r="E541" t="s">
        <v>1444</v>
      </c>
      <c r="F541" t="s">
        <v>1445</v>
      </c>
      <c r="G541" t="s">
        <v>1446</v>
      </c>
      <c r="H541" t="s">
        <v>2769</v>
      </c>
      <c r="I541" t="s">
        <v>2770</v>
      </c>
      <c r="J541">
        <v>2</v>
      </c>
    </row>
    <row r="542" spans="1:10" x14ac:dyDescent="0.2">
      <c r="A542" t="s">
        <v>10</v>
      </c>
      <c r="B542" t="s">
        <v>2771</v>
      </c>
      <c r="C542" s="1" t="b">
        <v>0</v>
      </c>
      <c r="D542" t="s">
        <v>31</v>
      </c>
      <c r="E542" t="s">
        <v>1450</v>
      </c>
      <c r="F542" t="s">
        <v>1451</v>
      </c>
      <c r="G542" t="s">
        <v>1452</v>
      </c>
      <c r="H542" t="s">
        <v>2772</v>
      </c>
      <c r="I542" t="s">
        <v>2773</v>
      </c>
      <c r="J542">
        <v>2</v>
      </c>
    </row>
    <row r="543" spans="1:10" x14ac:dyDescent="0.2">
      <c r="A543" t="s">
        <v>10</v>
      </c>
      <c r="B543" t="s">
        <v>2774</v>
      </c>
      <c r="C543" s="1" t="b">
        <v>0</v>
      </c>
      <c r="D543" t="s">
        <v>31</v>
      </c>
      <c r="E543" t="s">
        <v>1462</v>
      </c>
      <c r="F543" t="s">
        <v>1463</v>
      </c>
      <c r="G543" t="s">
        <v>1464</v>
      </c>
      <c r="H543" t="s">
        <v>2775</v>
      </c>
      <c r="I543" t="s">
        <v>2776</v>
      </c>
      <c r="J543">
        <v>2</v>
      </c>
    </row>
    <row r="544" spans="1:10" x14ac:dyDescent="0.2">
      <c r="A544" t="s">
        <v>10</v>
      </c>
      <c r="B544" t="s">
        <v>2777</v>
      </c>
      <c r="C544" s="1" t="b">
        <v>0</v>
      </c>
      <c r="D544" t="s">
        <v>31</v>
      </c>
      <c r="E544" t="s">
        <v>1468</v>
      </c>
      <c r="F544" t="s">
        <v>1469</v>
      </c>
      <c r="G544" t="s">
        <v>1470</v>
      </c>
      <c r="H544" t="s">
        <v>2778</v>
      </c>
      <c r="I544" t="s">
        <v>2779</v>
      </c>
      <c r="J544">
        <v>2</v>
      </c>
    </row>
    <row r="545" spans="1:10" x14ac:dyDescent="0.2">
      <c r="A545" t="s">
        <v>10</v>
      </c>
      <c r="B545" t="s">
        <v>2780</v>
      </c>
      <c r="C545" s="1" t="b">
        <v>0</v>
      </c>
      <c r="D545" t="s">
        <v>31</v>
      </c>
      <c r="E545" t="s">
        <v>1474</v>
      </c>
      <c r="F545" t="s">
        <v>1475</v>
      </c>
      <c r="G545" t="s">
        <v>1476</v>
      </c>
      <c r="H545" t="s">
        <v>2781</v>
      </c>
      <c r="I545" t="s">
        <v>2782</v>
      </c>
      <c r="J545">
        <v>2</v>
      </c>
    </row>
    <row r="546" spans="1:10" x14ac:dyDescent="0.2">
      <c r="A546" t="s">
        <v>10</v>
      </c>
      <c r="B546" t="s">
        <v>2783</v>
      </c>
      <c r="C546" s="1" t="b">
        <v>0</v>
      </c>
      <c r="D546" t="s">
        <v>31</v>
      </c>
      <c r="E546" t="s">
        <v>1480</v>
      </c>
      <c r="F546" t="s">
        <v>1481</v>
      </c>
      <c r="G546" t="s">
        <v>1482</v>
      </c>
      <c r="H546" t="s">
        <v>2784</v>
      </c>
      <c r="I546" t="s">
        <v>2785</v>
      </c>
      <c r="J546">
        <v>2</v>
      </c>
    </row>
    <row r="547" spans="1:10" x14ac:dyDescent="0.2">
      <c r="A547" t="s">
        <v>10</v>
      </c>
      <c r="B547" t="s">
        <v>2786</v>
      </c>
      <c r="C547" s="1" t="b">
        <v>0</v>
      </c>
      <c r="D547" t="s">
        <v>31</v>
      </c>
      <c r="E547" t="s">
        <v>1486</v>
      </c>
      <c r="F547" t="s">
        <v>1487</v>
      </c>
      <c r="G547" t="s">
        <v>1488</v>
      </c>
      <c r="H547" t="s">
        <v>2787</v>
      </c>
      <c r="I547" t="s">
        <v>2788</v>
      </c>
      <c r="J547">
        <v>2</v>
      </c>
    </row>
    <row r="548" spans="1:10" x14ac:dyDescent="0.2">
      <c r="A548" t="s">
        <v>10</v>
      </c>
      <c r="B548" t="s">
        <v>2789</v>
      </c>
      <c r="C548" s="1" t="b">
        <v>0</v>
      </c>
      <c r="D548" t="s">
        <v>31</v>
      </c>
      <c r="E548" t="s">
        <v>1492</v>
      </c>
      <c r="F548" t="s">
        <v>1493</v>
      </c>
      <c r="G548" t="s">
        <v>1494</v>
      </c>
      <c r="H548" t="s">
        <v>2790</v>
      </c>
      <c r="I548" t="s">
        <v>2791</v>
      </c>
      <c r="J548">
        <v>2</v>
      </c>
    </row>
    <row r="549" spans="1:10" x14ac:dyDescent="0.2">
      <c r="A549" t="s">
        <v>10</v>
      </c>
      <c r="B549" t="s">
        <v>2792</v>
      </c>
      <c r="C549" s="1" t="b">
        <v>0</v>
      </c>
      <c r="D549" t="s">
        <v>31</v>
      </c>
      <c r="E549" t="s">
        <v>1516</v>
      </c>
      <c r="F549" t="s">
        <v>1517</v>
      </c>
      <c r="G549" t="s">
        <v>1518</v>
      </c>
      <c r="H549" t="s">
        <v>2793</v>
      </c>
      <c r="I549" t="s">
        <v>2794</v>
      </c>
      <c r="J549">
        <v>2</v>
      </c>
    </row>
    <row r="550" spans="1:10" x14ac:dyDescent="0.2">
      <c r="A550" t="s">
        <v>10</v>
      </c>
      <c r="B550" t="s">
        <v>2795</v>
      </c>
      <c r="C550" s="1" t="b">
        <v>0</v>
      </c>
      <c r="D550" t="s">
        <v>31</v>
      </c>
      <c r="E550" t="s">
        <v>1522</v>
      </c>
      <c r="F550" t="s">
        <v>1523</v>
      </c>
      <c r="G550" t="s">
        <v>1524</v>
      </c>
      <c r="H550" t="s">
        <v>2796</v>
      </c>
      <c r="I550" t="s">
        <v>2797</v>
      </c>
      <c r="J550">
        <v>2</v>
      </c>
    </row>
    <row r="551" spans="1:10" x14ac:dyDescent="0.2">
      <c r="A551" t="s">
        <v>10</v>
      </c>
      <c r="B551" t="s">
        <v>2798</v>
      </c>
      <c r="C551" s="1" t="b">
        <v>0</v>
      </c>
      <c r="D551" t="s">
        <v>31</v>
      </c>
      <c r="E551" t="s">
        <v>1528</v>
      </c>
      <c r="F551" t="s">
        <v>1529</v>
      </c>
      <c r="G551" t="s">
        <v>1530</v>
      </c>
      <c r="H551" t="s">
        <v>2799</v>
      </c>
      <c r="I551" t="s">
        <v>2800</v>
      </c>
      <c r="J551">
        <v>2</v>
      </c>
    </row>
    <row r="552" spans="1:10" x14ac:dyDescent="0.2">
      <c r="A552" t="s">
        <v>10</v>
      </c>
      <c r="B552" t="s">
        <v>2801</v>
      </c>
      <c r="C552" s="1" t="b">
        <v>0</v>
      </c>
      <c r="D552" t="s">
        <v>31</v>
      </c>
      <c r="E552" t="s">
        <v>1534</v>
      </c>
      <c r="F552" t="s">
        <v>1535</v>
      </c>
      <c r="G552" t="s">
        <v>1536</v>
      </c>
      <c r="H552" t="s">
        <v>2802</v>
      </c>
      <c r="I552" t="s">
        <v>2803</v>
      </c>
      <c r="J552">
        <v>2</v>
      </c>
    </row>
    <row r="553" spans="1:10" x14ac:dyDescent="0.2">
      <c r="A553" t="s">
        <v>10</v>
      </c>
      <c r="B553" t="s">
        <v>2804</v>
      </c>
      <c r="C553" s="1" t="b">
        <v>0</v>
      </c>
      <c r="D553" t="s">
        <v>31</v>
      </c>
      <c r="E553" t="s">
        <v>1540</v>
      </c>
      <c r="F553" t="s">
        <v>1541</v>
      </c>
      <c r="G553" t="s">
        <v>1542</v>
      </c>
      <c r="H553" t="s">
        <v>2805</v>
      </c>
      <c r="I553" t="s">
        <v>2806</v>
      </c>
      <c r="J553">
        <v>2</v>
      </c>
    </row>
    <row r="554" spans="1:10" x14ac:dyDescent="0.2">
      <c r="A554" t="s">
        <v>10</v>
      </c>
      <c r="B554" t="s">
        <v>2807</v>
      </c>
      <c r="C554" s="1" t="b">
        <v>0</v>
      </c>
      <c r="D554" t="s">
        <v>31</v>
      </c>
      <c r="E554" t="s">
        <v>1548</v>
      </c>
      <c r="F554" t="s">
        <v>1549</v>
      </c>
      <c r="G554" t="s">
        <v>1550</v>
      </c>
      <c r="H554" t="s">
        <v>2808</v>
      </c>
      <c r="I554" t="s">
        <v>2809</v>
      </c>
      <c r="J554">
        <v>2</v>
      </c>
    </row>
    <row r="555" spans="1:10" x14ac:dyDescent="0.2">
      <c r="A555" t="s">
        <v>10</v>
      </c>
      <c r="B555" t="s">
        <v>2810</v>
      </c>
      <c r="C555" s="1" t="b">
        <v>0</v>
      </c>
      <c r="D555" t="s">
        <v>31</v>
      </c>
      <c r="E555" t="s">
        <v>1560</v>
      </c>
      <c r="F555" t="s">
        <v>1561</v>
      </c>
      <c r="G555" t="s">
        <v>1562</v>
      </c>
      <c r="H555" t="s">
        <v>2811</v>
      </c>
      <c r="I555" t="s">
        <v>2812</v>
      </c>
      <c r="J555">
        <v>2</v>
      </c>
    </row>
    <row r="556" spans="1:10" x14ac:dyDescent="0.2">
      <c r="A556" t="s">
        <v>10</v>
      </c>
      <c r="B556" t="s">
        <v>2813</v>
      </c>
      <c r="C556" s="1" t="b">
        <v>0</v>
      </c>
      <c r="D556" t="s">
        <v>31</v>
      </c>
      <c r="E556" t="s">
        <v>1566</v>
      </c>
      <c r="F556" t="s">
        <v>1567</v>
      </c>
      <c r="G556" t="s">
        <v>1568</v>
      </c>
      <c r="H556" t="s">
        <v>2814</v>
      </c>
      <c r="I556" t="s">
        <v>2815</v>
      </c>
      <c r="J556">
        <v>2</v>
      </c>
    </row>
    <row r="557" spans="1:10" x14ac:dyDescent="0.2">
      <c r="A557" t="s">
        <v>10</v>
      </c>
      <c r="B557" t="s">
        <v>2816</v>
      </c>
      <c r="C557" s="1" t="b">
        <v>0</v>
      </c>
      <c r="D557" t="s">
        <v>31</v>
      </c>
      <c r="E557" t="s">
        <v>1572</v>
      </c>
      <c r="F557" t="s">
        <v>1573</v>
      </c>
      <c r="G557" t="s">
        <v>1574</v>
      </c>
      <c r="H557" t="s">
        <v>2817</v>
      </c>
      <c r="I557" t="s">
        <v>2818</v>
      </c>
      <c r="J557">
        <v>2</v>
      </c>
    </row>
    <row r="558" spans="1:10" x14ac:dyDescent="0.2">
      <c r="A558" t="s">
        <v>10</v>
      </c>
      <c r="B558" t="s">
        <v>2819</v>
      </c>
      <c r="C558" s="1" t="b">
        <v>0</v>
      </c>
      <c r="D558" t="s">
        <v>31</v>
      </c>
      <c r="E558" t="s">
        <v>1584</v>
      </c>
      <c r="F558" t="s">
        <v>1585</v>
      </c>
      <c r="G558" t="s">
        <v>1586</v>
      </c>
      <c r="H558" t="s">
        <v>2820</v>
      </c>
      <c r="I558" t="s">
        <v>2821</v>
      </c>
      <c r="J558">
        <v>2</v>
      </c>
    </row>
    <row r="559" spans="1:10" x14ac:dyDescent="0.2">
      <c r="A559" t="s">
        <v>10</v>
      </c>
      <c r="B559" t="s">
        <v>2822</v>
      </c>
      <c r="C559" s="1" t="b">
        <v>0</v>
      </c>
      <c r="D559" t="s">
        <v>31</v>
      </c>
      <c r="E559" t="s">
        <v>1590</v>
      </c>
      <c r="F559" t="s">
        <v>1591</v>
      </c>
      <c r="G559" t="s">
        <v>1592</v>
      </c>
      <c r="H559" t="s">
        <v>2823</v>
      </c>
      <c r="I559" t="s">
        <v>2824</v>
      </c>
      <c r="J559">
        <v>2</v>
      </c>
    </row>
    <row r="560" spans="1:10" x14ac:dyDescent="0.2">
      <c r="A560" t="s">
        <v>10</v>
      </c>
      <c r="B560" t="s">
        <v>2825</v>
      </c>
      <c r="C560" s="1" t="b">
        <v>0</v>
      </c>
      <c r="D560" t="s">
        <v>31</v>
      </c>
      <c r="E560" t="s">
        <v>1608</v>
      </c>
      <c r="F560" t="s">
        <v>1609</v>
      </c>
      <c r="G560" t="s">
        <v>1610</v>
      </c>
      <c r="H560" t="s">
        <v>2826</v>
      </c>
      <c r="I560" t="s">
        <v>2827</v>
      </c>
      <c r="J560">
        <v>2</v>
      </c>
    </row>
    <row r="561" spans="1:10" x14ac:dyDescent="0.2">
      <c r="A561" t="s">
        <v>10</v>
      </c>
      <c r="B561" t="s">
        <v>2828</v>
      </c>
      <c r="C561" s="1" t="b">
        <v>0</v>
      </c>
      <c r="D561" t="s">
        <v>31</v>
      </c>
      <c r="E561" t="s">
        <v>1614</v>
      </c>
      <c r="F561" t="s">
        <v>1615</v>
      </c>
      <c r="G561" t="s">
        <v>1616</v>
      </c>
      <c r="H561" t="s">
        <v>2829</v>
      </c>
      <c r="I561" t="s">
        <v>2830</v>
      </c>
      <c r="J561">
        <v>2</v>
      </c>
    </row>
    <row r="562" spans="1:10" x14ac:dyDescent="0.2">
      <c r="A562" t="s">
        <v>10</v>
      </c>
      <c r="B562" t="s">
        <v>2831</v>
      </c>
      <c r="C562" s="1" t="b">
        <v>0</v>
      </c>
      <c r="D562" t="s">
        <v>31</v>
      </c>
      <c r="E562" t="s">
        <v>1620</v>
      </c>
      <c r="F562" t="s">
        <v>1621</v>
      </c>
      <c r="G562" t="s">
        <v>1622</v>
      </c>
      <c r="H562" t="s">
        <v>2832</v>
      </c>
      <c r="I562" t="s">
        <v>2833</v>
      </c>
      <c r="J562">
        <v>2</v>
      </c>
    </row>
    <row r="563" spans="1:10" x14ac:dyDescent="0.2">
      <c r="A563" t="s">
        <v>10</v>
      </c>
      <c r="B563" t="s">
        <v>2834</v>
      </c>
      <c r="C563" s="1" t="b">
        <v>0</v>
      </c>
      <c r="D563" t="s">
        <v>31</v>
      </c>
      <c r="E563" t="s">
        <v>1632</v>
      </c>
      <c r="F563" t="s">
        <v>1633</v>
      </c>
      <c r="G563" t="s">
        <v>1634</v>
      </c>
      <c r="H563" t="s">
        <v>2835</v>
      </c>
      <c r="I563" t="s">
        <v>2836</v>
      </c>
      <c r="J563">
        <v>2</v>
      </c>
    </row>
    <row r="564" spans="1:10" x14ac:dyDescent="0.2">
      <c r="A564" t="s">
        <v>10</v>
      </c>
      <c r="B564" t="s">
        <v>2837</v>
      </c>
      <c r="C564" s="1" t="b">
        <v>0</v>
      </c>
      <c r="D564" t="s">
        <v>31</v>
      </c>
      <c r="E564" t="s">
        <v>1644</v>
      </c>
      <c r="F564" t="s">
        <v>1645</v>
      </c>
      <c r="G564" t="s">
        <v>1646</v>
      </c>
      <c r="H564" t="s">
        <v>2838</v>
      </c>
      <c r="I564" t="s">
        <v>2839</v>
      </c>
      <c r="J564">
        <v>2</v>
      </c>
    </row>
    <row r="565" spans="1:10" x14ac:dyDescent="0.2">
      <c r="A565" t="s">
        <v>10</v>
      </c>
      <c r="B565" t="s">
        <v>2840</v>
      </c>
      <c r="C565" s="1" t="b">
        <v>0</v>
      </c>
      <c r="D565" t="s">
        <v>31</v>
      </c>
      <c r="E565" t="s">
        <v>1650</v>
      </c>
      <c r="F565" t="s">
        <v>1651</v>
      </c>
      <c r="G565" t="s">
        <v>1652</v>
      </c>
      <c r="H565" t="s">
        <v>2841</v>
      </c>
      <c r="I565" t="s">
        <v>2842</v>
      </c>
      <c r="J565">
        <v>2</v>
      </c>
    </row>
    <row r="566" spans="1:10" x14ac:dyDescent="0.2">
      <c r="A566" t="s">
        <v>10</v>
      </c>
      <c r="B566" t="s">
        <v>2843</v>
      </c>
      <c r="C566" s="1" t="b">
        <v>0</v>
      </c>
      <c r="D566" t="s">
        <v>31</v>
      </c>
      <c r="E566" t="s">
        <v>1656</v>
      </c>
      <c r="F566" t="s">
        <v>1657</v>
      </c>
      <c r="G566" t="s">
        <v>1658</v>
      </c>
      <c r="H566" t="s">
        <v>2844</v>
      </c>
      <c r="I566" t="s">
        <v>2845</v>
      </c>
      <c r="J566">
        <v>2</v>
      </c>
    </row>
    <row r="567" spans="1:10" x14ac:dyDescent="0.2">
      <c r="A567" t="s">
        <v>10</v>
      </c>
      <c r="B567" t="s">
        <v>2846</v>
      </c>
      <c r="C567" s="1" t="b">
        <v>0</v>
      </c>
      <c r="D567" t="s">
        <v>31</v>
      </c>
      <c r="E567" t="s">
        <v>1662</v>
      </c>
      <c r="F567" t="s">
        <v>1663</v>
      </c>
      <c r="G567" t="s">
        <v>1664</v>
      </c>
      <c r="H567" t="s">
        <v>2847</v>
      </c>
      <c r="I567" t="s">
        <v>2848</v>
      </c>
      <c r="J567">
        <v>2</v>
      </c>
    </row>
    <row r="568" spans="1:10" x14ac:dyDescent="0.2">
      <c r="A568" t="s">
        <v>10</v>
      </c>
      <c r="B568" t="s">
        <v>2849</v>
      </c>
      <c r="C568" s="1" t="b">
        <v>0</v>
      </c>
      <c r="D568" t="s">
        <v>31</v>
      </c>
      <c r="E568" t="s">
        <v>1668</v>
      </c>
      <c r="F568" t="s">
        <v>1669</v>
      </c>
      <c r="G568" t="s">
        <v>1670</v>
      </c>
      <c r="H568" t="s">
        <v>2850</v>
      </c>
      <c r="I568" t="s">
        <v>2851</v>
      </c>
      <c r="J568">
        <v>2</v>
      </c>
    </row>
    <row r="569" spans="1:10" x14ac:dyDescent="0.2">
      <c r="A569" t="s">
        <v>10</v>
      </c>
      <c r="B569" t="s">
        <v>2852</v>
      </c>
      <c r="C569" s="1" t="b">
        <v>0</v>
      </c>
      <c r="D569" t="s">
        <v>31</v>
      </c>
      <c r="E569" t="s">
        <v>1680</v>
      </c>
      <c r="F569" t="s">
        <v>1681</v>
      </c>
      <c r="G569" t="s">
        <v>1682</v>
      </c>
      <c r="H569" t="s">
        <v>2853</v>
      </c>
      <c r="I569" t="s">
        <v>2854</v>
      </c>
      <c r="J569">
        <v>2</v>
      </c>
    </row>
    <row r="570" spans="1:10" x14ac:dyDescent="0.2">
      <c r="A570" t="s">
        <v>10</v>
      </c>
      <c r="B570" t="s">
        <v>2855</v>
      </c>
      <c r="C570" s="1" t="b">
        <v>0</v>
      </c>
      <c r="D570" t="s">
        <v>31</v>
      </c>
      <c r="E570" t="s">
        <v>1692</v>
      </c>
      <c r="F570" t="s">
        <v>1693</v>
      </c>
      <c r="G570" t="s">
        <v>1694</v>
      </c>
      <c r="H570" t="s">
        <v>2856</v>
      </c>
      <c r="I570" t="s">
        <v>2857</v>
      </c>
      <c r="J570">
        <v>2</v>
      </c>
    </row>
    <row r="571" spans="1:10" x14ac:dyDescent="0.2">
      <c r="A571" t="s">
        <v>10</v>
      </c>
      <c r="B571" t="s">
        <v>2858</v>
      </c>
      <c r="C571" s="1" t="b">
        <v>0</v>
      </c>
      <c r="D571" t="s">
        <v>31</v>
      </c>
      <c r="E571" t="s">
        <v>1698</v>
      </c>
      <c r="F571" t="s">
        <v>1699</v>
      </c>
      <c r="G571" t="s">
        <v>1700</v>
      </c>
      <c r="H571" t="s">
        <v>2859</v>
      </c>
      <c r="I571" t="s">
        <v>2860</v>
      </c>
      <c r="J571">
        <v>2</v>
      </c>
    </row>
    <row r="572" spans="1:10" x14ac:dyDescent="0.2">
      <c r="A572" t="s">
        <v>10</v>
      </c>
      <c r="B572" t="s">
        <v>2861</v>
      </c>
      <c r="C572" s="1" t="b">
        <v>0</v>
      </c>
      <c r="D572" t="s">
        <v>31</v>
      </c>
      <c r="E572" t="s">
        <v>1704</v>
      </c>
      <c r="F572" t="s">
        <v>1705</v>
      </c>
      <c r="G572" t="s">
        <v>1706</v>
      </c>
      <c r="H572" t="s">
        <v>2862</v>
      </c>
      <c r="I572" t="s">
        <v>2863</v>
      </c>
      <c r="J572">
        <v>2</v>
      </c>
    </row>
    <row r="573" spans="1:10" x14ac:dyDescent="0.2">
      <c r="A573" t="s">
        <v>10</v>
      </c>
      <c r="B573" t="s">
        <v>2864</v>
      </c>
      <c r="C573" s="1" t="b">
        <v>0</v>
      </c>
      <c r="D573" t="s">
        <v>31</v>
      </c>
      <c r="E573" t="s">
        <v>1710</v>
      </c>
      <c r="F573" t="s">
        <v>1711</v>
      </c>
      <c r="G573" t="s">
        <v>1712</v>
      </c>
      <c r="H573" t="s">
        <v>2865</v>
      </c>
      <c r="I573" t="s">
        <v>2866</v>
      </c>
      <c r="J573">
        <v>2</v>
      </c>
    </row>
    <row r="574" spans="1:10" x14ac:dyDescent="0.2">
      <c r="A574" t="s">
        <v>10</v>
      </c>
      <c r="B574" t="s">
        <v>2867</v>
      </c>
      <c r="C574" s="1" t="b">
        <v>0</v>
      </c>
      <c r="D574" t="s">
        <v>31</v>
      </c>
      <c r="E574" t="s">
        <v>1716</v>
      </c>
      <c r="F574" t="s">
        <v>1717</v>
      </c>
      <c r="G574" t="s">
        <v>1718</v>
      </c>
      <c r="H574" t="s">
        <v>2868</v>
      </c>
      <c r="I574" t="s">
        <v>2869</v>
      </c>
      <c r="J574">
        <v>2</v>
      </c>
    </row>
    <row r="575" spans="1:10" x14ac:dyDescent="0.2">
      <c r="A575" t="s">
        <v>10</v>
      </c>
      <c r="B575" t="s">
        <v>2870</v>
      </c>
      <c r="C575" s="1" t="b">
        <v>0</v>
      </c>
      <c r="D575" t="s">
        <v>31</v>
      </c>
      <c r="E575" t="s">
        <v>1722</v>
      </c>
      <c r="F575" t="s">
        <v>1723</v>
      </c>
      <c r="G575" t="s">
        <v>1724</v>
      </c>
      <c r="H575" t="s">
        <v>2871</v>
      </c>
      <c r="I575" t="s">
        <v>2872</v>
      </c>
      <c r="J575">
        <v>2</v>
      </c>
    </row>
    <row r="576" spans="1:10" x14ac:dyDescent="0.2">
      <c r="A576" t="s">
        <v>10</v>
      </c>
      <c r="B576" t="s">
        <v>2873</v>
      </c>
      <c r="C576" s="1" t="b">
        <v>0</v>
      </c>
      <c r="D576" t="s">
        <v>31</v>
      </c>
      <c r="E576" t="s">
        <v>1728</v>
      </c>
      <c r="F576" t="s">
        <v>1729</v>
      </c>
      <c r="G576" t="s">
        <v>1730</v>
      </c>
      <c r="H576" t="s">
        <v>2874</v>
      </c>
      <c r="I576" t="s">
        <v>2875</v>
      </c>
      <c r="J576">
        <v>2</v>
      </c>
    </row>
    <row r="577" spans="1:10" x14ac:dyDescent="0.2">
      <c r="A577" t="s">
        <v>10</v>
      </c>
      <c r="B577" t="s">
        <v>2876</v>
      </c>
      <c r="C577" s="1" t="b">
        <v>0</v>
      </c>
      <c r="D577" t="s">
        <v>31</v>
      </c>
      <c r="E577" t="s">
        <v>1740</v>
      </c>
      <c r="F577" t="s">
        <v>1741</v>
      </c>
      <c r="G577" t="s">
        <v>1742</v>
      </c>
      <c r="H577" t="s">
        <v>2877</v>
      </c>
      <c r="I577" t="s">
        <v>2878</v>
      </c>
      <c r="J577">
        <v>2</v>
      </c>
    </row>
    <row r="578" spans="1:10" x14ac:dyDescent="0.2">
      <c r="A578" t="s">
        <v>10</v>
      </c>
      <c r="B578" t="s">
        <v>2879</v>
      </c>
      <c r="C578" s="1" t="b">
        <v>0</v>
      </c>
      <c r="D578" t="s">
        <v>31</v>
      </c>
      <c r="E578" t="s">
        <v>1764</v>
      </c>
      <c r="F578" t="s">
        <v>1765</v>
      </c>
      <c r="G578" t="s">
        <v>1766</v>
      </c>
      <c r="H578" t="s">
        <v>2880</v>
      </c>
      <c r="I578" t="s">
        <v>2881</v>
      </c>
      <c r="J578">
        <v>2</v>
      </c>
    </row>
    <row r="579" spans="1:10" x14ac:dyDescent="0.2">
      <c r="A579" t="s">
        <v>10</v>
      </c>
      <c r="B579" t="s">
        <v>2882</v>
      </c>
      <c r="C579" s="1" t="b">
        <v>0</v>
      </c>
      <c r="D579" t="s">
        <v>31</v>
      </c>
      <c r="E579" t="s">
        <v>1770</v>
      </c>
      <c r="F579" t="s">
        <v>1771</v>
      </c>
      <c r="G579" t="s">
        <v>1772</v>
      </c>
      <c r="H579" t="s">
        <v>2883</v>
      </c>
      <c r="I579" t="s">
        <v>2884</v>
      </c>
      <c r="J579">
        <v>2</v>
      </c>
    </row>
    <row r="580" spans="1:10" x14ac:dyDescent="0.2">
      <c r="A580" t="s">
        <v>10</v>
      </c>
      <c r="B580" t="s">
        <v>2885</v>
      </c>
      <c r="C580" s="1" t="b">
        <v>0</v>
      </c>
      <c r="D580" t="s">
        <v>31</v>
      </c>
      <c r="E580" t="s">
        <v>1776</v>
      </c>
      <c r="F580" t="s">
        <v>1777</v>
      </c>
      <c r="G580" t="s">
        <v>1778</v>
      </c>
      <c r="H580" t="s">
        <v>2886</v>
      </c>
      <c r="I580" t="s">
        <v>2887</v>
      </c>
      <c r="J580">
        <v>2</v>
      </c>
    </row>
    <row r="581" spans="1:10" x14ac:dyDescent="0.2">
      <c r="A581" t="s">
        <v>10</v>
      </c>
      <c r="B581" t="s">
        <v>2888</v>
      </c>
      <c r="C581" s="1" t="b">
        <v>0</v>
      </c>
      <c r="D581" t="s">
        <v>31</v>
      </c>
      <c r="E581" t="s">
        <v>1797</v>
      </c>
      <c r="F581" t="s">
        <v>1798</v>
      </c>
      <c r="G581" t="s">
        <v>1799</v>
      </c>
      <c r="H581" t="s">
        <v>2889</v>
      </c>
      <c r="I581" t="s">
        <v>2890</v>
      </c>
      <c r="J581">
        <v>2</v>
      </c>
    </row>
    <row r="582" spans="1:10" x14ac:dyDescent="0.2">
      <c r="A582" t="s">
        <v>10</v>
      </c>
      <c r="B582" t="s">
        <v>2891</v>
      </c>
      <c r="C582" s="1" t="b">
        <v>0</v>
      </c>
      <c r="D582" t="s">
        <v>31</v>
      </c>
      <c r="E582" t="s">
        <v>1815</v>
      </c>
      <c r="F582" t="s">
        <v>1816</v>
      </c>
      <c r="G582" t="s">
        <v>1817</v>
      </c>
      <c r="H582" t="s">
        <v>2892</v>
      </c>
      <c r="I582" t="s">
        <v>2893</v>
      </c>
      <c r="J582">
        <v>2</v>
      </c>
    </row>
    <row r="583" spans="1:10" x14ac:dyDescent="0.2">
      <c r="A583" t="s">
        <v>10</v>
      </c>
      <c r="B583" t="s">
        <v>2894</v>
      </c>
      <c r="C583" s="1" t="b">
        <v>0</v>
      </c>
      <c r="D583" t="s">
        <v>31</v>
      </c>
      <c r="E583" t="s">
        <v>1827</v>
      </c>
      <c r="F583" t="s">
        <v>1828</v>
      </c>
      <c r="G583" t="s">
        <v>1829</v>
      </c>
      <c r="H583" t="s">
        <v>2895</v>
      </c>
      <c r="I583" t="s">
        <v>2896</v>
      </c>
      <c r="J583">
        <v>2</v>
      </c>
    </row>
    <row r="584" spans="1:10" x14ac:dyDescent="0.2">
      <c r="A584" t="s">
        <v>10</v>
      </c>
      <c r="B584" t="s">
        <v>2897</v>
      </c>
      <c r="C584" s="1" t="b">
        <v>0</v>
      </c>
      <c r="D584" t="s">
        <v>31</v>
      </c>
      <c r="E584" t="s">
        <v>1839</v>
      </c>
      <c r="F584" t="s">
        <v>1840</v>
      </c>
      <c r="G584" t="s">
        <v>1841</v>
      </c>
      <c r="H584" t="s">
        <v>2898</v>
      </c>
      <c r="I584" t="s">
        <v>2899</v>
      </c>
      <c r="J584">
        <v>2</v>
      </c>
    </row>
    <row r="585" spans="1:10" x14ac:dyDescent="0.2">
      <c r="A585" t="s">
        <v>10</v>
      </c>
      <c r="B585" t="s">
        <v>2900</v>
      </c>
      <c r="C585" s="1" t="b">
        <v>0</v>
      </c>
      <c r="D585" t="s">
        <v>31</v>
      </c>
      <c r="E585" t="s">
        <v>1851</v>
      </c>
      <c r="F585" t="s">
        <v>1852</v>
      </c>
      <c r="G585" t="s">
        <v>1853</v>
      </c>
      <c r="H585" t="s">
        <v>2901</v>
      </c>
      <c r="I585" t="s">
        <v>2902</v>
      </c>
      <c r="J585">
        <v>2</v>
      </c>
    </row>
    <row r="586" spans="1:10" x14ac:dyDescent="0.2">
      <c r="A586" t="s">
        <v>10</v>
      </c>
      <c r="B586" t="s">
        <v>2903</v>
      </c>
      <c r="C586" s="1" t="b">
        <v>0</v>
      </c>
      <c r="D586" t="s">
        <v>31</v>
      </c>
      <c r="E586" t="s">
        <v>1863</v>
      </c>
      <c r="F586" t="s">
        <v>1864</v>
      </c>
      <c r="G586" t="s">
        <v>1865</v>
      </c>
      <c r="H586" t="s">
        <v>2904</v>
      </c>
      <c r="I586" t="s">
        <v>2905</v>
      </c>
      <c r="J586">
        <v>2</v>
      </c>
    </row>
    <row r="587" spans="1:10" x14ac:dyDescent="0.2">
      <c r="A587" t="s">
        <v>10</v>
      </c>
      <c r="B587" t="s">
        <v>2906</v>
      </c>
      <c r="C587" s="1" t="b">
        <v>0</v>
      </c>
      <c r="D587" t="s">
        <v>31</v>
      </c>
      <c r="E587" t="s">
        <v>1869</v>
      </c>
      <c r="F587" t="s">
        <v>1870</v>
      </c>
      <c r="G587" t="s">
        <v>1871</v>
      </c>
      <c r="H587" t="s">
        <v>2907</v>
      </c>
      <c r="I587" t="s">
        <v>2908</v>
      </c>
      <c r="J587">
        <v>2</v>
      </c>
    </row>
    <row r="588" spans="1:10" x14ac:dyDescent="0.2">
      <c r="A588" t="s">
        <v>10</v>
      </c>
      <c r="B588" t="s">
        <v>2909</v>
      </c>
      <c r="C588" s="1" t="b">
        <v>0</v>
      </c>
      <c r="D588" t="s">
        <v>31</v>
      </c>
      <c r="E588" t="s">
        <v>1881</v>
      </c>
      <c r="F588" t="s">
        <v>1882</v>
      </c>
      <c r="G588" t="s">
        <v>1883</v>
      </c>
      <c r="H588" t="s">
        <v>2910</v>
      </c>
      <c r="I588" t="s">
        <v>2911</v>
      </c>
      <c r="J588">
        <v>2</v>
      </c>
    </row>
    <row r="589" spans="1:10" x14ac:dyDescent="0.2">
      <c r="A589" t="s">
        <v>10</v>
      </c>
      <c r="B589" t="s">
        <v>2912</v>
      </c>
      <c r="C589" s="1" t="b">
        <v>0</v>
      </c>
      <c r="D589" t="s">
        <v>31</v>
      </c>
      <c r="E589" t="s">
        <v>1887</v>
      </c>
      <c r="F589" t="s">
        <v>1888</v>
      </c>
      <c r="G589" t="s">
        <v>1889</v>
      </c>
      <c r="H589" t="s">
        <v>2913</v>
      </c>
      <c r="I589" t="s">
        <v>2914</v>
      </c>
      <c r="J589">
        <v>2</v>
      </c>
    </row>
    <row r="590" spans="1:10" x14ac:dyDescent="0.2">
      <c r="A590" t="s">
        <v>10</v>
      </c>
      <c r="B590" t="s">
        <v>2915</v>
      </c>
      <c r="C590" s="1" t="b">
        <v>0</v>
      </c>
      <c r="D590" t="s">
        <v>31</v>
      </c>
      <c r="E590" t="s">
        <v>1893</v>
      </c>
      <c r="F590" t="s">
        <v>1894</v>
      </c>
      <c r="G590" t="s">
        <v>1895</v>
      </c>
      <c r="H590" t="s">
        <v>2916</v>
      </c>
      <c r="I590" t="s">
        <v>2917</v>
      </c>
      <c r="J590">
        <v>2</v>
      </c>
    </row>
    <row r="591" spans="1:10" x14ac:dyDescent="0.2">
      <c r="A591" t="s">
        <v>10</v>
      </c>
      <c r="B591" t="s">
        <v>2918</v>
      </c>
      <c r="C591" s="1" t="b">
        <v>0</v>
      </c>
      <c r="D591" t="s">
        <v>31</v>
      </c>
      <c r="E591" t="s">
        <v>1899</v>
      </c>
      <c r="F591" t="s">
        <v>1900</v>
      </c>
      <c r="G591" t="s">
        <v>1901</v>
      </c>
      <c r="H591" t="s">
        <v>2919</v>
      </c>
      <c r="I591" t="s">
        <v>2920</v>
      </c>
      <c r="J591">
        <v>2</v>
      </c>
    </row>
    <row r="592" spans="1:10" x14ac:dyDescent="0.2">
      <c r="A592" t="s">
        <v>10</v>
      </c>
      <c r="B592" t="s">
        <v>2921</v>
      </c>
      <c r="C592" s="1" t="b">
        <v>0</v>
      </c>
      <c r="D592" t="s">
        <v>31</v>
      </c>
      <c r="E592" t="s">
        <v>1911</v>
      </c>
      <c r="F592" t="s">
        <v>1912</v>
      </c>
      <c r="G592" t="s">
        <v>1913</v>
      </c>
      <c r="H592" t="s">
        <v>2922</v>
      </c>
      <c r="I592" t="s">
        <v>2923</v>
      </c>
      <c r="J592">
        <v>2</v>
      </c>
    </row>
    <row r="593" spans="1:10" x14ac:dyDescent="0.2">
      <c r="A593" t="s">
        <v>10</v>
      </c>
      <c r="B593" t="s">
        <v>2924</v>
      </c>
      <c r="C593" s="1" t="b">
        <v>0</v>
      </c>
      <c r="D593" t="s">
        <v>31</v>
      </c>
      <c r="E593" t="s">
        <v>1917</v>
      </c>
      <c r="F593" t="s">
        <v>1918</v>
      </c>
      <c r="G593" t="s">
        <v>1919</v>
      </c>
      <c r="H593" t="s">
        <v>2925</v>
      </c>
      <c r="I593" t="s">
        <v>2926</v>
      </c>
      <c r="J593">
        <v>2</v>
      </c>
    </row>
    <row r="594" spans="1:10" x14ac:dyDescent="0.2">
      <c r="A594" t="s">
        <v>10</v>
      </c>
      <c r="B594" t="s">
        <v>2927</v>
      </c>
      <c r="C594" s="1" t="b">
        <v>0</v>
      </c>
      <c r="D594" t="s">
        <v>31</v>
      </c>
      <c r="E594" t="s">
        <v>1923</v>
      </c>
      <c r="F594" t="s">
        <v>1924</v>
      </c>
      <c r="G594" t="s">
        <v>1925</v>
      </c>
      <c r="H594" t="s">
        <v>2928</v>
      </c>
      <c r="I594" t="s">
        <v>2929</v>
      </c>
      <c r="J594">
        <v>2</v>
      </c>
    </row>
    <row r="595" spans="1:10" x14ac:dyDescent="0.2">
      <c r="A595" t="s">
        <v>10</v>
      </c>
      <c r="B595" t="s">
        <v>2930</v>
      </c>
      <c r="C595" s="1" t="b">
        <v>0</v>
      </c>
      <c r="D595" t="s">
        <v>31</v>
      </c>
      <c r="E595" t="s">
        <v>1929</v>
      </c>
      <c r="F595" t="s">
        <v>1930</v>
      </c>
      <c r="G595" t="s">
        <v>1931</v>
      </c>
      <c r="H595" t="s">
        <v>2931</v>
      </c>
      <c r="I595" t="s">
        <v>2932</v>
      </c>
      <c r="J595">
        <v>2</v>
      </c>
    </row>
    <row r="596" spans="1:10" x14ac:dyDescent="0.2">
      <c r="A596" t="s">
        <v>10</v>
      </c>
      <c r="B596" t="s">
        <v>2933</v>
      </c>
      <c r="C596" s="1" t="b">
        <v>0</v>
      </c>
      <c r="D596" t="s">
        <v>31</v>
      </c>
      <c r="E596" t="s">
        <v>1941</v>
      </c>
      <c r="F596" t="s">
        <v>1942</v>
      </c>
      <c r="G596" t="s">
        <v>1943</v>
      </c>
      <c r="H596" t="s">
        <v>2934</v>
      </c>
      <c r="I596" t="s">
        <v>2935</v>
      </c>
      <c r="J596">
        <v>2</v>
      </c>
    </row>
    <row r="597" spans="1:10" x14ac:dyDescent="0.2">
      <c r="A597" t="s">
        <v>10</v>
      </c>
      <c r="B597" t="s">
        <v>2936</v>
      </c>
      <c r="C597" s="1" t="b">
        <v>0</v>
      </c>
      <c r="D597" t="s">
        <v>31</v>
      </c>
      <c r="E597" t="s">
        <v>1947</v>
      </c>
      <c r="F597" t="s">
        <v>1948</v>
      </c>
      <c r="G597" t="s">
        <v>1949</v>
      </c>
      <c r="H597" t="s">
        <v>2937</v>
      </c>
      <c r="I597" t="s">
        <v>2938</v>
      </c>
      <c r="J597">
        <v>2</v>
      </c>
    </row>
    <row r="598" spans="1:10" x14ac:dyDescent="0.2">
      <c r="A598" t="s">
        <v>10</v>
      </c>
      <c r="B598" t="s">
        <v>2939</v>
      </c>
      <c r="C598" s="1" t="b">
        <v>0</v>
      </c>
      <c r="D598" t="s">
        <v>31</v>
      </c>
      <c r="E598" t="s">
        <v>1953</v>
      </c>
      <c r="F598" t="s">
        <v>1954</v>
      </c>
      <c r="G598" t="s">
        <v>1955</v>
      </c>
      <c r="H598" t="s">
        <v>2940</v>
      </c>
      <c r="I598" t="s">
        <v>2941</v>
      </c>
      <c r="J598">
        <v>2</v>
      </c>
    </row>
    <row r="599" spans="1:10" x14ac:dyDescent="0.2">
      <c r="A599" t="s">
        <v>10</v>
      </c>
      <c r="B599" t="s">
        <v>2942</v>
      </c>
      <c r="C599" s="1" t="b">
        <v>0</v>
      </c>
      <c r="D599" t="s">
        <v>31</v>
      </c>
      <c r="E599" t="s">
        <v>1965</v>
      </c>
      <c r="F599" t="s">
        <v>1966</v>
      </c>
      <c r="G599" t="s">
        <v>1967</v>
      </c>
      <c r="H599" t="s">
        <v>2943</v>
      </c>
      <c r="I599" t="s">
        <v>2944</v>
      </c>
      <c r="J599">
        <v>2</v>
      </c>
    </row>
    <row r="600" spans="1:10" x14ac:dyDescent="0.2">
      <c r="A600" t="s">
        <v>10</v>
      </c>
      <c r="B600" t="s">
        <v>2945</v>
      </c>
      <c r="C600" s="1" t="b">
        <v>0</v>
      </c>
      <c r="D600" t="s">
        <v>31</v>
      </c>
      <c r="E600" t="s">
        <v>1971</v>
      </c>
      <c r="F600" t="s">
        <v>1972</v>
      </c>
      <c r="G600" t="s">
        <v>1973</v>
      </c>
      <c r="H600" t="s">
        <v>2946</v>
      </c>
      <c r="I600" t="s">
        <v>2947</v>
      </c>
      <c r="J600">
        <v>2</v>
      </c>
    </row>
    <row r="601" spans="1:10" x14ac:dyDescent="0.2">
      <c r="A601" t="s">
        <v>10</v>
      </c>
      <c r="B601" t="s">
        <v>2948</v>
      </c>
      <c r="C601" s="1" t="b">
        <v>0</v>
      </c>
      <c r="D601" t="s">
        <v>31</v>
      </c>
      <c r="E601" t="s">
        <v>1983</v>
      </c>
      <c r="F601" t="s">
        <v>1984</v>
      </c>
      <c r="G601" t="s">
        <v>1985</v>
      </c>
      <c r="H601" t="s">
        <v>2949</v>
      </c>
      <c r="I601" t="s">
        <v>2950</v>
      </c>
      <c r="J601">
        <v>2</v>
      </c>
    </row>
    <row r="602" spans="1:10" x14ac:dyDescent="0.2">
      <c r="A602" t="s">
        <v>10</v>
      </c>
      <c r="B602" t="s">
        <v>2951</v>
      </c>
      <c r="C602" s="1" t="b">
        <v>0</v>
      </c>
      <c r="D602" t="s">
        <v>31</v>
      </c>
      <c r="E602" t="s">
        <v>2013</v>
      </c>
      <c r="F602" t="s">
        <v>2014</v>
      </c>
      <c r="G602" t="s">
        <v>2015</v>
      </c>
      <c r="H602" t="s">
        <v>2952</v>
      </c>
      <c r="I602" t="s">
        <v>2953</v>
      </c>
      <c r="J602">
        <v>2</v>
      </c>
    </row>
    <row r="603" spans="1:10" x14ac:dyDescent="0.2">
      <c r="A603" t="s">
        <v>10</v>
      </c>
      <c r="B603" t="s">
        <v>2954</v>
      </c>
      <c r="C603" s="1" t="b">
        <v>0</v>
      </c>
      <c r="D603" t="s">
        <v>31</v>
      </c>
      <c r="E603" t="s">
        <v>2025</v>
      </c>
      <c r="F603" t="s">
        <v>2026</v>
      </c>
      <c r="G603" t="s">
        <v>2027</v>
      </c>
      <c r="H603" t="s">
        <v>2955</v>
      </c>
      <c r="I603" t="s">
        <v>2956</v>
      </c>
      <c r="J603">
        <v>2</v>
      </c>
    </row>
    <row r="604" spans="1:10" x14ac:dyDescent="0.2">
      <c r="A604" t="s">
        <v>10</v>
      </c>
      <c r="B604" t="s">
        <v>2957</v>
      </c>
      <c r="C604" s="1" t="b">
        <v>0</v>
      </c>
      <c r="D604" t="s">
        <v>31</v>
      </c>
      <c r="E604" t="s">
        <v>2037</v>
      </c>
      <c r="F604" t="s">
        <v>2038</v>
      </c>
      <c r="G604" t="s">
        <v>2039</v>
      </c>
      <c r="H604" t="s">
        <v>2958</v>
      </c>
      <c r="I604" t="s">
        <v>2959</v>
      </c>
      <c r="J604">
        <v>2</v>
      </c>
    </row>
    <row r="605" spans="1:10" x14ac:dyDescent="0.2">
      <c r="A605" t="s">
        <v>10</v>
      </c>
      <c r="B605" t="s">
        <v>2960</v>
      </c>
      <c r="C605" s="1" t="b">
        <v>0</v>
      </c>
      <c r="D605" t="s">
        <v>31</v>
      </c>
      <c r="E605" t="s">
        <v>2043</v>
      </c>
      <c r="F605" t="s">
        <v>2044</v>
      </c>
      <c r="G605" t="s">
        <v>2045</v>
      </c>
      <c r="H605" t="s">
        <v>2961</v>
      </c>
      <c r="I605" t="s">
        <v>2962</v>
      </c>
      <c r="J605">
        <v>2</v>
      </c>
    </row>
    <row r="606" spans="1:10" x14ac:dyDescent="0.2">
      <c r="A606" t="s">
        <v>10</v>
      </c>
      <c r="B606" t="s">
        <v>2963</v>
      </c>
      <c r="C606" s="1" t="b">
        <v>0</v>
      </c>
      <c r="D606" t="s">
        <v>31</v>
      </c>
      <c r="E606" t="s">
        <v>2049</v>
      </c>
      <c r="F606" t="s">
        <v>2050</v>
      </c>
      <c r="G606" t="s">
        <v>2051</v>
      </c>
      <c r="H606" t="s">
        <v>2964</v>
      </c>
      <c r="I606" t="s">
        <v>2965</v>
      </c>
      <c r="J606">
        <v>2</v>
      </c>
    </row>
    <row r="607" spans="1:10" x14ac:dyDescent="0.2">
      <c r="A607" t="s">
        <v>10</v>
      </c>
      <c r="B607" t="s">
        <v>2966</v>
      </c>
      <c r="C607" s="1" t="b">
        <v>0</v>
      </c>
      <c r="D607" t="s">
        <v>31</v>
      </c>
      <c r="E607" t="s">
        <v>2055</v>
      </c>
      <c r="F607" t="s">
        <v>2056</v>
      </c>
      <c r="G607" t="s">
        <v>2057</v>
      </c>
      <c r="H607" t="s">
        <v>2967</v>
      </c>
      <c r="I607" t="s">
        <v>2968</v>
      </c>
      <c r="J607">
        <v>2</v>
      </c>
    </row>
    <row r="608" spans="1:10" x14ac:dyDescent="0.2">
      <c r="A608" t="s">
        <v>10</v>
      </c>
      <c r="B608" t="s">
        <v>2969</v>
      </c>
      <c r="C608" s="1" t="b">
        <v>0</v>
      </c>
      <c r="D608" t="s">
        <v>31</v>
      </c>
      <c r="E608" t="s">
        <v>2061</v>
      </c>
      <c r="F608" t="s">
        <v>2062</v>
      </c>
      <c r="G608" t="s">
        <v>2063</v>
      </c>
      <c r="H608" t="s">
        <v>2970</v>
      </c>
      <c r="I608" t="s">
        <v>2971</v>
      </c>
      <c r="J608">
        <v>2</v>
      </c>
    </row>
    <row r="609" spans="1:10" x14ac:dyDescent="0.2">
      <c r="A609" t="s">
        <v>10</v>
      </c>
      <c r="B609" t="s">
        <v>2972</v>
      </c>
      <c r="C609" s="1" t="b">
        <v>0</v>
      </c>
      <c r="D609" t="s">
        <v>31</v>
      </c>
      <c r="E609" t="s">
        <v>2073</v>
      </c>
      <c r="F609" t="s">
        <v>2074</v>
      </c>
      <c r="G609" t="s">
        <v>2075</v>
      </c>
      <c r="H609" t="s">
        <v>2973</v>
      </c>
      <c r="I609" t="s">
        <v>2974</v>
      </c>
      <c r="J609">
        <v>2</v>
      </c>
    </row>
    <row r="610" spans="1:10" x14ac:dyDescent="0.2">
      <c r="A610" t="s">
        <v>10</v>
      </c>
      <c r="B610" t="s">
        <v>2975</v>
      </c>
      <c r="C610" s="1" t="b">
        <v>0</v>
      </c>
      <c r="D610" t="s">
        <v>31</v>
      </c>
      <c r="E610" t="s">
        <v>2085</v>
      </c>
      <c r="F610" t="s">
        <v>2086</v>
      </c>
      <c r="G610" t="s">
        <v>2087</v>
      </c>
      <c r="H610" t="s">
        <v>2976</v>
      </c>
      <c r="I610" t="s">
        <v>2977</v>
      </c>
      <c r="J610">
        <v>2</v>
      </c>
    </row>
    <row r="611" spans="1:10" x14ac:dyDescent="0.2">
      <c r="A611" t="s">
        <v>10</v>
      </c>
      <c r="B611" t="s">
        <v>2978</v>
      </c>
      <c r="C611" s="1" t="b">
        <v>0</v>
      </c>
      <c r="D611" t="s">
        <v>31</v>
      </c>
      <c r="E611" t="s">
        <v>2091</v>
      </c>
      <c r="F611" t="s">
        <v>2092</v>
      </c>
      <c r="G611" t="s">
        <v>2093</v>
      </c>
      <c r="H611" t="s">
        <v>2979</v>
      </c>
      <c r="I611" t="s">
        <v>2980</v>
      </c>
      <c r="J611">
        <v>2</v>
      </c>
    </row>
    <row r="612" spans="1:10" x14ac:dyDescent="0.2">
      <c r="A612" t="s">
        <v>10</v>
      </c>
      <c r="B612" t="s">
        <v>2981</v>
      </c>
      <c r="C612" s="1" t="b">
        <v>0</v>
      </c>
      <c r="D612" t="s">
        <v>31</v>
      </c>
      <c r="E612" t="s">
        <v>2097</v>
      </c>
      <c r="F612" t="s">
        <v>2098</v>
      </c>
      <c r="G612" t="s">
        <v>2099</v>
      </c>
      <c r="H612" t="s">
        <v>2982</v>
      </c>
      <c r="I612" t="s">
        <v>2983</v>
      </c>
      <c r="J612">
        <v>2</v>
      </c>
    </row>
    <row r="613" spans="1:10" x14ac:dyDescent="0.2">
      <c r="A613" t="s">
        <v>10</v>
      </c>
      <c r="B613" t="s">
        <v>2984</v>
      </c>
      <c r="C613" s="1" t="b">
        <v>0</v>
      </c>
      <c r="D613" t="s">
        <v>31</v>
      </c>
      <c r="E613" t="s">
        <v>2103</v>
      </c>
      <c r="F613" t="s">
        <v>2104</v>
      </c>
      <c r="G613" t="s">
        <v>2105</v>
      </c>
      <c r="H613" t="s">
        <v>2985</v>
      </c>
      <c r="I613" t="s">
        <v>2986</v>
      </c>
      <c r="J613">
        <v>2</v>
      </c>
    </row>
    <row r="614" spans="1:10" x14ac:dyDescent="0.2">
      <c r="A614" t="s">
        <v>10</v>
      </c>
      <c r="B614" t="s">
        <v>2987</v>
      </c>
      <c r="C614" s="1" t="b">
        <v>0</v>
      </c>
      <c r="D614" t="s">
        <v>31</v>
      </c>
      <c r="E614" t="s">
        <v>2115</v>
      </c>
      <c r="F614" t="s">
        <v>2116</v>
      </c>
      <c r="G614" t="s">
        <v>2117</v>
      </c>
      <c r="H614" t="s">
        <v>2988</v>
      </c>
      <c r="I614" t="s">
        <v>2989</v>
      </c>
      <c r="J614">
        <v>2</v>
      </c>
    </row>
    <row r="615" spans="1:10" x14ac:dyDescent="0.2">
      <c r="A615" t="s">
        <v>10</v>
      </c>
      <c r="B615" t="s">
        <v>2990</v>
      </c>
      <c r="C615" s="1" t="b">
        <v>0</v>
      </c>
      <c r="D615" t="s">
        <v>31</v>
      </c>
      <c r="E615" t="s">
        <v>2133</v>
      </c>
      <c r="F615" t="s">
        <v>2134</v>
      </c>
      <c r="G615" t="s">
        <v>2135</v>
      </c>
      <c r="H615" t="s">
        <v>2991</v>
      </c>
      <c r="I615" t="s">
        <v>2992</v>
      </c>
      <c r="J615">
        <v>2</v>
      </c>
    </row>
    <row r="616" spans="1:10" x14ac:dyDescent="0.2">
      <c r="A616" t="s">
        <v>10</v>
      </c>
      <c r="B616" t="s">
        <v>2993</v>
      </c>
      <c r="C616" s="1" t="b">
        <v>0</v>
      </c>
      <c r="D616" t="s">
        <v>31</v>
      </c>
      <c r="E616" t="s">
        <v>2145</v>
      </c>
      <c r="F616" t="s">
        <v>2146</v>
      </c>
      <c r="G616" t="s">
        <v>2147</v>
      </c>
      <c r="H616" t="s">
        <v>2994</v>
      </c>
      <c r="I616" t="s">
        <v>2995</v>
      </c>
      <c r="J616">
        <v>2</v>
      </c>
    </row>
    <row r="617" spans="1:10" x14ac:dyDescent="0.2">
      <c r="A617" t="s">
        <v>10</v>
      </c>
      <c r="B617" t="s">
        <v>2996</v>
      </c>
      <c r="C617" s="1" t="b">
        <v>0</v>
      </c>
      <c r="D617" t="s">
        <v>31</v>
      </c>
      <c r="E617" t="s">
        <v>2151</v>
      </c>
      <c r="F617" t="s">
        <v>2152</v>
      </c>
      <c r="G617" t="s">
        <v>2153</v>
      </c>
      <c r="H617" t="s">
        <v>2997</v>
      </c>
      <c r="I617" t="s">
        <v>2998</v>
      </c>
      <c r="J617">
        <v>2</v>
      </c>
    </row>
    <row r="618" spans="1:10" x14ac:dyDescent="0.2">
      <c r="A618" t="s">
        <v>10</v>
      </c>
      <c r="B618" t="s">
        <v>2999</v>
      </c>
      <c r="C618" s="1" t="b">
        <v>0</v>
      </c>
      <c r="D618" t="s">
        <v>31</v>
      </c>
      <c r="E618" t="s">
        <v>2157</v>
      </c>
      <c r="F618" t="s">
        <v>2158</v>
      </c>
      <c r="G618" t="s">
        <v>2159</v>
      </c>
      <c r="H618" t="s">
        <v>3000</v>
      </c>
      <c r="I618" t="s">
        <v>3001</v>
      </c>
      <c r="J618">
        <v>2</v>
      </c>
    </row>
    <row r="619" spans="1:10" x14ac:dyDescent="0.2">
      <c r="A619" t="s">
        <v>10</v>
      </c>
      <c r="B619" t="s">
        <v>3002</v>
      </c>
      <c r="C619" s="1" t="b">
        <v>0</v>
      </c>
      <c r="D619" t="s">
        <v>31</v>
      </c>
      <c r="E619" t="s">
        <v>2163</v>
      </c>
      <c r="F619" t="s">
        <v>2164</v>
      </c>
      <c r="G619" t="s">
        <v>2165</v>
      </c>
      <c r="H619" t="s">
        <v>3003</v>
      </c>
      <c r="I619" t="s">
        <v>3004</v>
      </c>
      <c r="J619">
        <v>2</v>
      </c>
    </row>
    <row r="620" spans="1:10" x14ac:dyDescent="0.2">
      <c r="A620" t="s">
        <v>10</v>
      </c>
      <c r="B620" t="s">
        <v>3005</v>
      </c>
      <c r="C620" s="1" t="b">
        <v>0</v>
      </c>
      <c r="D620" t="s">
        <v>31</v>
      </c>
      <c r="E620" t="s">
        <v>2169</v>
      </c>
      <c r="F620" t="s">
        <v>2170</v>
      </c>
      <c r="G620" t="s">
        <v>2171</v>
      </c>
      <c r="H620" t="s">
        <v>3006</v>
      </c>
      <c r="I620" t="s">
        <v>3007</v>
      </c>
      <c r="J620">
        <v>2</v>
      </c>
    </row>
    <row r="621" spans="1:10" x14ac:dyDescent="0.2">
      <c r="A621" t="s">
        <v>10</v>
      </c>
      <c r="B621" t="s">
        <v>3008</v>
      </c>
      <c r="C621" s="1" t="b">
        <v>0</v>
      </c>
      <c r="D621" t="s">
        <v>31</v>
      </c>
      <c r="E621" t="s">
        <v>2175</v>
      </c>
      <c r="F621" t="s">
        <v>2176</v>
      </c>
      <c r="G621" t="s">
        <v>2177</v>
      </c>
      <c r="H621" t="s">
        <v>3009</v>
      </c>
      <c r="I621" t="s">
        <v>3010</v>
      </c>
      <c r="J621">
        <v>2</v>
      </c>
    </row>
    <row r="622" spans="1:10" x14ac:dyDescent="0.2">
      <c r="A622" t="s">
        <v>10</v>
      </c>
      <c r="B622" t="s">
        <v>3011</v>
      </c>
      <c r="C622" s="1" t="b">
        <v>0</v>
      </c>
      <c r="D622" t="s">
        <v>31</v>
      </c>
      <c r="E622" t="s">
        <v>2181</v>
      </c>
      <c r="F622" t="s">
        <v>2182</v>
      </c>
      <c r="G622" t="s">
        <v>2183</v>
      </c>
      <c r="H622" t="s">
        <v>3012</v>
      </c>
      <c r="I622" t="s">
        <v>3013</v>
      </c>
      <c r="J622">
        <v>2</v>
      </c>
    </row>
    <row r="623" spans="1:10" x14ac:dyDescent="0.2">
      <c r="A623" t="s">
        <v>10</v>
      </c>
      <c r="B623" t="s">
        <v>3014</v>
      </c>
      <c r="C623" s="1" t="b">
        <v>0</v>
      </c>
      <c r="D623" t="s">
        <v>31</v>
      </c>
      <c r="E623" t="s">
        <v>2187</v>
      </c>
      <c r="F623" t="s">
        <v>2188</v>
      </c>
      <c r="G623" t="s">
        <v>2189</v>
      </c>
      <c r="H623" t="s">
        <v>3015</v>
      </c>
      <c r="I623" t="s">
        <v>3016</v>
      </c>
      <c r="J623">
        <v>2</v>
      </c>
    </row>
    <row r="624" spans="1:10" x14ac:dyDescent="0.2">
      <c r="A624" t="s">
        <v>10</v>
      </c>
      <c r="B624" t="s">
        <v>3017</v>
      </c>
      <c r="C624" s="1" t="b">
        <v>0</v>
      </c>
      <c r="D624" t="s">
        <v>31</v>
      </c>
      <c r="E624" t="s">
        <v>2193</v>
      </c>
      <c r="F624" t="s">
        <v>2194</v>
      </c>
      <c r="G624" t="s">
        <v>2195</v>
      </c>
      <c r="H624" t="s">
        <v>3018</v>
      </c>
      <c r="I624" t="s">
        <v>3019</v>
      </c>
      <c r="J624">
        <v>2</v>
      </c>
    </row>
    <row r="625" spans="1:10" x14ac:dyDescent="0.2">
      <c r="A625" t="s">
        <v>10</v>
      </c>
      <c r="B625" t="s">
        <v>3020</v>
      </c>
      <c r="C625" s="1" t="b">
        <v>0</v>
      </c>
      <c r="D625" t="s">
        <v>31</v>
      </c>
      <c r="E625" t="s">
        <v>2199</v>
      </c>
      <c r="F625" t="s">
        <v>2200</v>
      </c>
      <c r="G625" t="s">
        <v>2201</v>
      </c>
      <c r="H625" t="s">
        <v>3021</v>
      </c>
      <c r="I625" t="s">
        <v>3022</v>
      </c>
      <c r="J625">
        <v>2</v>
      </c>
    </row>
    <row r="626" spans="1:10" x14ac:dyDescent="0.2">
      <c r="A626" t="s">
        <v>10</v>
      </c>
      <c r="B626" t="s">
        <v>3023</v>
      </c>
      <c r="C626" s="1" t="b">
        <v>0</v>
      </c>
      <c r="D626" t="s">
        <v>31</v>
      </c>
      <c r="E626" t="s">
        <v>2205</v>
      </c>
      <c r="F626" t="s">
        <v>2206</v>
      </c>
      <c r="G626" t="s">
        <v>2207</v>
      </c>
      <c r="H626" t="s">
        <v>3024</v>
      </c>
      <c r="I626" t="s">
        <v>3025</v>
      </c>
      <c r="J626">
        <v>2</v>
      </c>
    </row>
    <row r="627" spans="1:10" x14ac:dyDescent="0.2">
      <c r="A627" t="s">
        <v>10</v>
      </c>
      <c r="B627" t="s">
        <v>3026</v>
      </c>
      <c r="C627" s="1" t="b">
        <v>0</v>
      </c>
      <c r="D627" t="s">
        <v>31</v>
      </c>
      <c r="E627" t="s">
        <v>2211</v>
      </c>
      <c r="F627" t="s">
        <v>2212</v>
      </c>
      <c r="G627" t="s">
        <v>2213</v>
      </c>
      <c r="H627" t="s">
        <v>3027</v>
      </c>
      <c r="I627" t="s">
        <v>3028</v>
      </c>
      <c r="J627">
        <v>2</v>
      </c>
    </row>
    <row r="628" spans="1:10" x14ac:dyDescent="0.2">
      <c r="A628" t="s">
        <v>10</v>
      </c>
      <c r="B628" t="s">
        <v>3029</v>
      </c>
      <c r="C628" s="1" t="b">
        <v>0</v>
      </c>
      <c r="D628" t="s">
        <v>31</v>
      </c>
      <c r="E628" t="s">
        <v>2217</v>
      </c>
      <c r="F628" t="s">
        <v>2218</v>
      </c>
      <c r="G628" t="s">
        <v>2219</v>
      </c>
      <c r="H628" t="s">
        <v>3030</v>
      </c>
      <c r="I628" t="s">
        <v>3031</v>
      </c>
      <c r="J628">
        <v>2</v>
      </c>
    </row>
    <row r="629" spans="1:10" x14ac:dyDescent="0.2">
      <c r="A629" t="s">
        <v>10</v>
      </c>
      <c r="B629" t="s">
        <v>3032</v>
      </c>
      <c r="C629" s="1" t="b">
        <v>0</v>
      </c>
      <c r="D629" t="s">
        <v>31</v>
      </c>
      <c r="E629" t="s">
        <v>2223</v>
      </c>
      <c r="F629" t="s">
        <v>2224</v>
      </c>
      <c r="G629" t="s">
        <v>2225</v>
      </c>
      <c r="H629" t="s">
        <v>3033</v>
      </c>
      <c r="I629" t="s">
        <v>3034</v>
      </c>
      <c r="J629">
        <v>2</v>
      </c>
    </row>
    <row r="630" spans="1:10" x14ac:dyDescent="0.2">
      <c r="A630" t="s">
        <v>10</v>
      </c>
      <c r="B630" t="s">
        <v>3035</v>
      </c>
      <c r="C630" s="1" t="b">
        <v>0</v>
      </c>
      <c r="D630" t="s">
        <v>31</v>
      </c>
      <c r="E630" t="s">
        <v>2229</v>
      </c>
      <c r="F630" t="s">
        <v>2230</v>
      </c>
      <c r="G630" t="s">
        <v>2231</v>
      </c>
      <c r="H630" t="s">
        <v>3036</v>
      </c>
      <c r="I630" t="s">
        <v>3037</v>
      </c>
      <c r="J630">
        <v>2</v>
      </c>
    </row>
    <row r="631" spans="1:10" x14ac:dyDescent="0.2">
      <c r="A631" t="s">
        <v>10</v>
      </c>
      <c r="B631" t="s">
        <v>3038</v>
      </c>
      <c r="C631" s="1" t="b">
        <v>0</v>
      </c>
      <c r="D631" t="s">
        <v>31</v>
      </c>
      <c r="E631" t="s">
        <v>2235</v>
      </c>
      <c r="F631" t="s">
        <v>2236</v>
      </c>
      <c r="G631" t="s">
        <v>2237</v>
      </c>
      <c r="H631" t="s">
        <v>3039</v>
      </c>
      <c r="I631" t="s">
        <v>3040</v>
      </c>
      <c r="J631">
        <v>2</v>
      </c>
    </row>
    <row r="632" spans="1:10" x14ac:dyDescent="0.2">
      <c r="A632" t="s">
        <v>10</v>
      </c>
      <c r="B632" t="s">
        <v>3041</v>
      </c>
      <c r="C632" s="1" t="b">
        <v>0</v>
      </c>
      <c r="D632" t="s">
        <v>31</v>
      </c>
      <c r="E632" t="s">
        <v>2241</v>
      </c>
      <c r="F632" t="s">
        <v>2242</v>
      </c>
      <c r="G632" t="s">
        <v>2243</v>
      </c>
      <c r="H632" t="s">
        <v>3042</v>
      </c>
      <c r="I632" t="s">
        <v>3043</v>
      </c>
      <c r="J632">
        <v>2</v>
      </c>
    </row>
    <row r="633" spans="1:10" x14ac:dyDescent="0.2">
      <c r="A633" t="s">
        <v>10</v>
      </c>
      <c r="B633" t="s">
        <v>3044</v>
      </c>
      <c r="C633" s="1" t="b">
        <v>0</v>
      </c>
      <c r="D633" t="s">
        <v>31</v>
      </c>
      <c r="E633" t="s">
        <v>2247</v>
      </c>
      <c r="F633" t="s">
        <v>2248</v>
      </c>
      <c r="G633" t="s">
        <v>2249</v>
      </c>
      <c r="H633" t="s">
        <v>3045</v>
      </c>
      <c r="I633" t="s">
        <v>3046</v>
      </c>
      <c r="J633">
        <v>2</v>
      </c>
    </row>
    <row r="634" spans="1:10" x14ac:dyDescent="0.2">
      <c r="A634" t="s">
        <v>10</v>
      </c>
      <c r="B634" t="s">
        <v>3047</v>
      </c>
      <c r="C634" s="1" t="b">
        <v>0</v>
      </c>
      <c r="D634" t="s">
        <v>31</v>
      </c>
      <c r="E634" t="s">
        <v>2253</v>
      </c>
      <c r="F634" t="s">
        <v>2254</v>
      </c>
      <c r="G634" t="s">
        <v>2255</v>
      </c>
      <c r="H634" t="s">
        <v>3048</v>
      </c>
      <c r="I634" t="s">
        <v>3049</v>
      </c>
      <c r="J634">
        <v>2</v>
      </c>
    </row>
    <row r="635" spans="1:10" x14ac:dyDescent="0.2">
      <c r="A635" t="s">
        <v>10</v>
      </c>
      <c r="B635" t="s">
        <v>3050</v>
      </c>
      <c r="C635" s="1" t="b">
        <v>0</v>
      </c>
      <c r="D635" t="s">
        <v>31</v>
      </c>
      <c r="E635" t="s">
        <v>2259</v>
      </c>
      <c r="F635" t="s">
        <v>2260</v>
      </c>
      <c r="G635" t="s">
        <v>2261</v>
      </c>
      <c r="H635" t="s">
        <v>3051</v>
      </c>
      <c r="I635" t="s">
        <v>3052</v>
      </c>
      <c r="J635">
        <v>2</v>
      </c>
    </row>
    <row r="636" spans="1:10" x14ac:dyDescent="0.2">
      <c r="A636" t="s">
        <v>10</v>
      </c>
      <c r="B636" t="s">
        <v>3053</v>
      </c>
      <c r="C636" s="1" t="b">
        <v>0</v>
      </c>
      <c r="D636" t="s">
        <v>31</v>
      </c>
      <c r="E636" t="s">
        <v>2265</v>
      </c>
      <c r="F636" t="s">
        <v>2266</v>
      </c>
      <c r="G636" t="s">
        <v>2267</v>
      </c>
      <c r="H636" t="s">
        <v>3054</v>
      </c>
      <c r="I636" t="s">
        <v>3055</v>
      </c>
      <c r="J636">
        <v>2</v>
      </c>
    </row>
    <row r="637" spans="1:10" x14ac:dyDescent="0.2">
      <c r="A637" t="s">
        <v>10</v>
      </c>
      <c r="B637" t="s">
        <v>3056</v>
      </c>
      <c r="C637" s="1" t="b">
        <v>0</v>
      </c>
      <c r="D637" t="s">
        <v>31</v>
      </c>
      <c r="E637" t="s">
        <v>2271</v>
      </c>
      <c r="F637" t="s">
        <v>2272</v>
      </c>
      <c r="G637" t="s">
        <v>2273</v>
      </c>
      <c r="H637" t="s">
        <v>3057</v>
      </c>
      <c r="I637" t="s">
        <v>3058</v>
      </c>
      <c r="J637">
        <v>2</v>
      </c>
    </row>
    <row r="638" spans="1:10" x14ac:dyDescent="0.2">
      <c r="A638" t="s">
        <v>10</v>
      </c>
      <c r="B638" t="s">
        <v>3059</v>
      </c>
      <c r="C638" s="1" t="b">
        <v>0</v>
      </c>
      <c r="D638" t="s">
        <v>31</v>
      </c>
      <c r="E638" t="s">
        <v>2283</v>
      </c>
      <c r="F638" t="s">
        <v>2284</v>
      </c>
      <c r="G638" t="s">
        <v>2285</v>
      </c>
      <c r="H638" t="s">
        <v>3060</v>
      </c>
      <c r="I638" t="s">
        <v>3061</v>
      </c>
      <c r="J638">
        <v>2</v>
      </c>
    </row>
    <row r="639" spans="1:10" x14ac:dyDescent="0.2">
      <c r="A639" t="s">
        <v>10</v>
      </c>
      <c r="B639" t="s">
        <v>3062</v>
      </c>
      <c r="C639" s="1" t="b">
        <v>0</v>
      </c>
      <c r="D639" t="s">
        <v>31</v>
      </c>
      <c r="E639" t="s">
        <v>32</v>
      </c>
      <c r="F639" t="s">
        <v>33</v>
      </c>
      <c r="G639" t="s">
        <v>34</v>
      </c>
      <c r="H639" t="s">
        <v>3063</v>
      </c>
      <c r="I639" t="s">
        <v>3064</v>
      </c>
      <c r="J639">
        <v>3</v>
      </c>
    </row>
    <row r="640" spans="1:10" x14ac:dyDescent="0.2">
      <c r="A640" t="s">
        <v>10</v>
      </c>
      <c r="B640" t="s">
        <v>3065</v>
      </c>
      <c r="C640" s="1" t="b">
        <v>0</v>
      </c>
      <c r="D640" t="s">
        <v>31</v>
      </c>
      <c r="E640" t="s">
        <v>56</v>
      </c>
      <c r="F640" t="s">
        <v>57</v>
      </c>
      <c r="G640" t="s">
        <v>58</v>
      </c>
      <c r="H640" t="s">
        <v>3066</v>
      </c>
      <c r="I640" t="s">
        <v>3067</v>
      </c>
      <c r="J640">
        <v>3</v>
      </c>
    </row>
    <row r="641" spans="1:10" x14ac:dyDescent="0.2">
      <c r="A641" t="s">
        <v>10</v>
      </c>
      <c r="B641" t="s">
        <v>3068</v>
      </c>
      <c r="C641" s="1" t="b">
        <v>0</v>
      </c>
      <c r="D641" t="s">
        <v>31</v>
      </c>
      <c r="E641" t="s">
        <v>68</v>
      </c>
      <c r="F641" t="s">
        <v>69</v>
      </c>
      <c r="G641" t="s">
        <v>70</v>
      </c>
      <c r="H641" t="s">
        <v>3069</v>
      </c>
      <c r="I641" t="s">
        <v>3070</v>
      </c>
      <c r="J641">
        <v>3</v>
      </c>
    </row>
    <row r="642" spans="1:10" x14ac:dyDescent="0.2">
      <c r="A642" t="s">
        <v>10</v>
      </c>
      <c r="B642" t="s">
        <v>3071</v>
      </c>
      <c r="C642" s="1" t="b">
        <v>0</v>
      </c>
      <c r="D642" t="s">
        <v>31</v>
      </c>
      <c r="E642" t="s">
        <v>107</v>
      </c>
      <c r="F642" t="s">
        <v>108</v>
      </c>
      <c r="G642" t="s">
        <v>109</v>
      </c>
      <c r="H642" t="s">
        <v>3072</v>
      </c>
      <c r="I642" t="s">
        <v>3073</v>
      </c>
      <c r="J642">
        <v>3</v>
      </c>
    </row>
    <row r="643" spans="1:10" x14ac:dyDescent="0.2">
      <c r="A643" t="s">
        <v>10</v>
      </c>
      <c r="B643" t="s">
        <v>3074</v>
      </c>
      <c r="C643" s="1" t="b">
        <v>0</v>
      </c>
      <c r="D643" t="s">
        <v>31</v>
      </c>
      <c r="E643" t="s">
        <v>113</v>
      </c>
      <c r="F643" t="s">
        <v>114</v>
      </c>
      <c r="G643" t="s">
        <v>115</v>
      </c>
      <c r="H643" t="s">
        <v>3075</v>
      </c>
      <c r="I643" t="s">
        <v>3076</v>
      </c>
      <c r="J643">
        <v>3</v>
      </c>
    </row>
    <row r="644" spans="1:10" x14ac:dyDescent="0.2">
      <c r="A644" t="s">
        <v>10</v>
      </c>
      <c r="B644" t="s">
        <v>3077</v>
      </c>
      <c r="C644" s="1" t="b">
        <v>0</v>
      </c>
      <c r="D644" t="s">
        <v>31</v>
      </c>
      <c r="E644" t="s">
        <v>125</v>
      </c>
      <c r="F644" t="s">
        <v>126</v>
      </c>
      <c r="G644" t="s">
        <v>127</v>
      </c>
      <c r="H644" t="s">
        <v>3078</v>
      </c>
      <c r="I644" t="s">
        <v>3079</v>
      </c>
      <c r="J644">
        <v>3</v>
      </c>
    </row>
    <row r="645" spans="1:10" x14ac:dyDescent="0.2">
      <c r="A645" t="s">
        <v>10</v>
      </c>
      <c r="B645" t="s">
        <v>3080</v>
      </c>
      <c r="C645" s="1" t="b">
        <v>0</v>
      </c>
      <c r="D645" t="s">
        <v>31</v>
      </c>
      <c r="E645" t="s">
        <v>149</v>
      </c>
      <c r="F645" t="s">
        <v>150</v>
      </c>
      <c r="G645" t="s">
        <v>151</v>
      </c>
      <c r="H645" t="s">
        <v>3081</v>
      </c>
      <c r="I645" t="s">
        <v>3082</v>
      </c>
      <c r="J645">
        <v>3</v>
      </c>
    </row>
    <row r="646" spans="1:10" x14ac:dyDescent="0.2">
      <c r="A646" t="s">
        <v>10</v>
      </c>
      <c r="B646" t="s">
        <v>3083</v>
      </c>
      <c r="C646" s="1" t="b">
        <v>0</v>
      </c>
      <c r="D646" t="s">
        <v>31</v>
      </c>
      <c r="E646" t="s">
        <v>161</v>
      </c>
      <c r="F646" t="s">
        <v>162</v>
      </c>
      <c r="G646" t="s">
        <v>163</v>
      </c>
      <c r="H646" t="s">
        <v>3084</v>
      </c>
      <c r="I646" t="s">
        <v>3085</v>
      </c>
      <c r="J646">
        <v>3</v>
      </c>
    </row>
    <row r="647" spans="1:10" x14ac:dyDescent="0.2">
      <c r="A647" t="s">
        <v>10</v>
      </c>
      <c r="B647" t="s">
        <v>3086</v>
      </c>
      <c r="C647" s="1" t="b">
        <v>0</v>
      </c>
      <c r="D647" t="s">
        <v>31</v>
      </c>
      <c r="E647" t="s">
        <v>185</v>
      </c>
      <c r="F647" t="s">
        <v>186</v>
      </c>
      <c r="G647" t="s">
        <v>187</v>
      </c>
      <c r="H647" t="s">
        <v>3087</v>
      </c>
      <c r="I647" t="s">
        <v>3088</v>
      </c>
      <c r="J647">
        <v>3</v>
      </c>
    </row>
    <row r="648" spans="1:10" x14ac:dyDescent="0.2">
      <c r="A648" t="s">
        <v>10</v>
      </c>
      <c r="B648" t="s">
        <v>3089</v>
      </c>
      <c r="C648" s="1" t="b">
        <v>0</v>
      </c>
      <c r="D648" t="s">
        <v>31</v>
      </c>
      <c r="E648" t="s">
        <v>191</v>
      </c>
      <c r="F648" t="s">
        <v>192</v>
      </c>
      <c r="G648" t="s">
        <v>193</v>
      </c>
      <c r="H648" t="s">
        <v>3090</v>
      </c>
      <c r="I648" t="s">
        <v>3091</v>
      </c>
      <c r="J648">
        <v>3</v>
      </c>
    </row>
    <row r="649" spans="1:10" x14ac:dyDescent="0.2">
      <c r="A649" t="s">
        <v>10</v>
      </c>
      <c r="B649" t="s">
        <v>3092</v>
      </c>
      <c r="C649" s="1" t="b">
        <v>0</v>
      </c>
      <c r="D649" t="s">
        <v>31</v>
      </c>
      <c r="E649" t="s">
        <v>197</v>
      </c>
      <c r="F649" t="s">
        <v>198</v>
      </c>
      <c r="G649" t="s">
        <v>199</v>
      </c>
      <c r="H649" t="s">
        <v>3093</v>
      </c>
      <c r="I649" t="s">
        <v>3094</v>
      </c>
      <c r="J649">
        <v>3</v>
      </c>
    </row>
    <row r="650" spans="1:10" x14ac:dyDescent="0.2">
      <c r="A650" t="s">
        <v>10</v>
      </c>
      <c r="B650" t="s">
        <v>3095</v>
      </c>
      <c r="C650" s="1" t="b">
        <v>0</v>
      </c>
      <c r="D650" t="s">
        <v>31</v>
      </c>
      <c r="E650" t="s">
        <v>203</v>
      </c>
      <c r="F650" t="s">
        <v>204</v>
      </c>
      <c r="G650" t="s">
        <v>205</v>
      </c>
      <c r="H650" t="s">
        <v>3096</v>
      </c>
      <c r="I650" t="s">
        <v>3097</v>
      </c>
      <c r="J650">
        <v>3</v>
      </c>
    </row>
    <row r="651" spans="1:10" x14ac:dyDescent="0.2">
      <c r="A651" t="s">
        <v>10</v>
      </c>
      <c r="B651" t="s">
        <v>3098</v>
      </c>
      <c r="C651" s="1" t="b">
        <v>0</v>
      </c>
      <c r="D651" t="s">
        <v>31</v>
      </c>
      <c r="E651" t="s">
        <v>221</v>
      </c>
      <c r="F651" t="s">
        <v>222</v>
      </c>
      <c r="G651" t="s">
        <v>223</v>
      </c>
      <c r="H651" t="s">
        <v>3099</v>
      </c>
      <c r="I651" t="s">
        <v>3100</v>
      </c>
      <c r="J651">
        <v>3</v>
      </c>
    </row>
    <row r="652" spans="1:10" x14ac:dyDescent="0.2">
      <c r="A652" t="s">
        <v>10</v>
      </c>
      <c r="B652" t="s">
        <v>3101</v>
      </c>
      <c r="C652" s="1" t="b">
        <v>0</v>
      </c>
      <c r="D652" t="s">
        <v>31</v>
      </c>
      <c r="E652" t="s">
        <v>233</v>
      </c>
      <c r="F652" t="s">
        <v>234</v>
      </c>
      <c r="G652" t="s">
        <v>235</v>
      </c>
      <c r="H652" t="s">
        <v>3102</v>
      </c>
      <c r="I652" t="s">
        <v>3103</v>
      </c>
      <c r="J652">
        <v>3</v>
      </c>
    </row>
    <row r="653" spans="1:10" x14ac:dyDescent="0.2">
      <c r="A653" t="s">
        <v>10</v>
      </c>
      <c r="B653" t="s">
        <v>3104</v>
      </c>
      <c r="C653" s="1" t="b">
        <v>0</v>
      </c>
      <c r="D653" t="s">
        <v>31</v>
      </c>
      <c r="E653" t="s">
        <v>245</v>
      </c>
      <c r="F653" t="s">
        <v>246</v>
      </c>
      <c r="G653" t="s">
        <v>247</v>
      </c>
      <c r="H653" t="s">
        <v>3105</v>
      </c>
      <c r="I653" t="s">
        <v>3106</v>
      </c>
      <c r="J653">
        <v>3</v>
      </c>
    </row>
    <row r="654" spans="1:10" x14ac:dyDescent="0.2">
      <c r="A654" t="s">
        <v>10</v>
      </c>
      <c r="B654" t="s">
        <v>3107</v>
      </c>
      <c r="C654" s="1" t="b">
        <v>0</v>
      </c>
      <c r="D654" t="s">
        <v>31</v>
      </c>
      <c r="E654" t="s">
        <v>251</v>
      </c>
      <c r="F654" t="s">
        <v>252</v>
      </c>
      <c r="G654" t="s">
        <v>253</v>
      </c>
      <c r="H654" t="s">
        <v>3108</v>
      </c>
      <c r="I654" t="s">
        <v>3109</v>
      </c>
      <c r="J654">
        <v>3</v>
      </c>
    </row>
    <row r="655" spans="1:10" x14ac:dyDescent="0.2">
      <c r="A655" t="s">
        <v>10</v>
      </c>
      <c r="B655" t="s">
        <v>3110</v>
      </c>
      <c r="C655" s="1" t="b">
        <v>0</v>
      </c>
      <c r="D655" t="s">
        <v>31</v>
      </c>
      <c r="E655" t="s">
        <v>257</v>
      </c>
      <c r="F655" t="s">
        <v>258</v>
      </c>
      <c r="G655" t="s">
        <v>259</v>
      </c>
      <c r="H655" t="s">
        <v>3111</v>
      </c>
      <c r="I655" t="s">
        <v>3112</v>
      </c>
      <c r="J655">
        <v>3</v>
      </c>
    </row>
    <row r="656" spans="1:10" x14ac:dyDescent="0.2">
      <c r="A656" t="s">
        <v>10</v>
      </c>
      <c r="B656" t="s">
        <v>3113</v>
      </c>
      <c r="C656" s="1" t="b">
        <v>0</v>
      </c>
      <c r="D656" t="s">
        <v>31</v>
      </c>
      <c r="E656" t="s">
        <v>293</v>
      </c>
      <c r="F656" t="s">
        <v>294</v>
      </c>
      <c r="G656" t="s">
        <v>295</v>
      </c>
      <c r="H656" t="s">
        <v>3114</v>
      </c>
      <c r="I656" t="s">
        <v>3115</v>
      </c>
      <c r="J656">
        <v>3</v>
      </c>
    </row>
    <row r="657" spans="1:10" x14ac:dyDescent="0.2">
      <c r="A657" t="s">
        <v>10</v>
      </c>
      <c r="B657" t="s">
        <v>3116</v>
      </c>
      <c r="C657" s="1" t="b">
        <v>0</v>
      </c>
      <c r="D657" t="s">
        <v>31</v>
      </c>
      <c r="E657" t="s">
        <v>299</v>
      </c>
      <c r="F657" t="s">
        <v>300</v>
      </c>
      <c r="G657" t="s">
        <v>301</v>
      </c>
      <c r="H657" t="s">
        <v>3117</v>
      </c>
      <c r="I657" t="s">
        <v>3118</v>
      </c>
      <c r="J657">
        <v>3</v>
      </c>
    </row>
    <row r="658" spans="1:10" x14ac:dyDescent="0.2">
      <c r="A658" t="s">
        <v>10</v>
      </c>
      <c r="B658" t="s">
        <v>3119</v>
      </c>
      <c r="C658" s="1" t="b">
        <v>0</v>
      </c>
      <c r="D658" t="s">
        <v>31</v>
      </c>
      <c r="E658" t="s">
        <v>311</v>
      </c>
      <c r="F658" t="s">
        <v>312</v>
      </c>
      <c r="G658" t="s">
        <v>313</v>
      </c>
      <c r="H658" t="s">
        <v>3120</v>
      </c>
      <c r="I658" t="s">
        <v>3121</v>
      </c>
      <c r="J658">
        <v>3</v>
      </c>
    </row>
    <row r="659" spans="1:10" x14ac:dyDescent="0.2">
      <c r="A659" t="s">
        <v>10</v>
      </c>
      <c r="B659" t="s">
        <v>3122</v>
      </c>
      <c r="C659" s="1" t="b">
        <v>0</v>
      </c>
      <c r="D659" t="s">
        <v>31</v>
      </c>
      <c r="E659" t="s">
        <v>338</v>
      </c>
      <c r="F659" t="s">
        <v>339</v>
      </c>
      <c r="G659" t="s">
        <v>340</v>
      </c>
      <c r="H659" t="s">
        <v>3123</v>
      </c>
      <c r="I659" t="s">
        <v>3124</v>
      </c>
      <c r="J659">
        <v>3</v>
      </c>
    </row>
    <row r="660" spans="1:10" x14ac:dyDescent="0.2">
      <c r="A660" t="s">
        <v>10</v>
      </c>
      <c r="B660" t="s">
        <v>3125</v>
      </c>
      <c r="C660" s="1" t="b">
        <v>0</v>
      </c>
      <c r="D660" t="s">
        <v>31</v>
      </c>
      <c r="E660" t="s">
        <v>344</v>
      </c>
      <c r="F660" t="s">
        <v>345</v>
      </c>
      <c r="G660" t="s">
        <v>346</v>
      </c>
      <c r="H660" t="s">
        <v>3126</v>
      </c>
      <c r="I660" t="s">
        <v>3127</v>
      </c>
      <c r="J660">
        <v>3</v>
      </c>
    </row>
    <row r="661" spans="1:10" x14ac:dyDescent="0.2">
      <c r="A661" t="s">
        <v>10</v>
      </c>
      <c r="B661" t="s">
        <v>3128</v>
      </c>
      <c r="C661" s="1" t="b">
        <v>0</v>
      </c>
      <c r="D661" t="s">
        <v>31</v>
      </c>
      <c r="E661" t="s">
        <v>356</v>
      </c>
      <c r="F661" t="s">
        <v>357</v>
      </c>
      <c r="G661" t="s">
        <v>358</v>
      </c>
      <c r="H661" t="s">
        <v>3129</v>
      </c>
      <c r="I661" t="s">
        <v>3130</v>
      </c>
      <c r="J661">
        <v>3</v>
      </c>
    </row>
    <row r="662" spans="1:10" x14ac:dyDescent="0.2">
      <c r="A662" t="s">
        <v>10</v>
      </c>
      <c r="B662" t="s">
        <v>3131</v>
      </c>
      <c r="C662" s="1" t="b">
        <v>0</v>
      </c>
      <c r="D662" t="s">
        <v>31</v>
      </c>
      <c r="E662" t="s">
        <v>374</v>
      </c>
      <c r="F662" t="s">
        <v>375</v>
      </c>
      <c r="G662" t="s">
        <v>376</v>
      </c>
      <c r="H662" t="s">
        <v>3132</v>
      </c>
      <c r="I662" t="s">
        <v>3133</v>
      </c>
      <c r="J662">
        <v>3</v>
      </c>
    </row>
    <row r="663" spans="1:10" x14ac:dyDescent="0.2">
      <c r="A663" t="s">
        <v>10</v>
      </c>
      <c r="B663" t="s">
        <v>3134</v>
      </c>
      <c r="C663" s="1" t="b">
        <v>0</v>
      </c>
      <c r="D663" t="s">
        <v>31</v>
      </c>
      <c r="E663" t="s">
        <v>454</v>
      </c>
      <c r="F663" t="s">
        <v>455</v>
      </c>
      <c r="G663" t="s">
        <v>456</v>
      </c>
      <c r="H663" t="s">
        <v>3135</v>
      </c>
      <c r="I663" t="s">
        <v>3136</v>
      </c>
      <c r="J663">
        <v>3</v>
      </c>
    </row>
    <row r="664" spans="1:10" x14ac:dyDescent="0.2">
      <c r="A664" t="s">
        <v>10</v>
      </c>
      <c r="B664" t="s">
        <v>3137</v>
      </c>
      <c r="C664" s="1" t="b">
        <v>0</v>
      </c>
      <c r="D664" t="s">
        <v>31</v>
      </c>
      <c r="E664" t="s">
        <v>478</v>
      </c>
      <c r="F664" t="s">
        <v>479</v>
      </c>
      <c r="G664" t="s">
        <v>480</v>
      </c>
      <c r="H664" t="s">
        <v>3138</v>
      </c>
      <c r="I664" t="s">
        <v>3139</v>
      </c>
      <c r="J664">
        <v>3</v>
      </c>
    </row>
    <row r="665" spans="1:10" x14ac:dyDescent="0.2">
      <c r="A665" t="s">
        <v>10</v>
      </c>
      <c r="B665" t="s">
        <v>3140</v>
      </c>
      <c r="C665" s="1" t="b">
        <v>0</v>
      </c>
      <c r="D665" t="s">
        <v>31</v>
      </c>
      <c r="E665" t="s">
        <v>484</v>
      </c>
      <c r="F665" t="s">
        <v>485</v>
      </c>
      <c r="G665" t="s">
        <v>486</v>
      </c>
      <c r="H665" t="s">
        <v>3141</v>
      </c>
      <c r="I665" t="s">
        <v>3142</v>
      </c>
      <c r="J665">
        <v>3</v>
      </c>
    </row>
    <row r="666" spans="1:10" x14ac:dyDescent="0.2">
      <c r="A666" t="s">
        <v>10</v>
      </c>
      <c r="B666" t="s">
        <v>3143</v>
      </c>
      <c r="C666" s="1" t="b">
        <v>0</v>
      </c>
      <c r="D666" t="s">
        <v>31</v>
      </c>
      <c r="E666" t="s">
        <v>490</v>
      </c>
      <c r="F666" t="s">
        <v>491</v>
      </c>
      <c r="G666" t="s">
        <v>492</v>
      </c>
      <c r="H666" t="s">
        <v>3144</v>
      </c>
      <c r="I666" t="s">
        <v>3145</v>
      </c>
      <c r="J666">
        <v>3</v>
      </c>
    </row>
    <row r="667" spans="1:10" x14ac:dyDescent="0.2">
      <c r="A667" t="s">
        <v>10</v>
      </c>
      <c r="B667" t="s">
        <v>3146</v>
      </c>
      <c r="C667" s="1" t="b">
        <v>0</v>
      </c>
      <c r="D667" t="s">
        <v>31</v>
      </c>
      <c r="E667" t="s">
        <v>508</v>
      </c>
      <c r="F667" t="s">
        <v>509</v>
      </c>
      <c r="G667" t="s">
        <v>510</v>
      </c>
      <c r="H667" t="s">
        <v>3147</v>
      </c>
      <c r="I667" t="s">
        <v>3148</v>
      </c>
      <c r="J667">
        <v>3</v>
      </c>
    </row>
    <row r="668" spans="1:10" x14ac:dyDescent="0.2">
      <c r="A668" t="s">
        <v>10</v>
      </c>
      <c r="B668" t="s">
        <v>3149</v>
      </c>
      <c r="C668" s="1" t="b">
        <v>0</v>
      </c>
      <c r="D668" t="s">
        <v>31</v>
      </c>
      <c r="E668" t="s">
        <v>520</v>
      </c>
      <c r="F668" t="s">
        <v>521</v>
      </c>
      <c r="G668" t="s">
        <v>522</v>
      </c>
      <c r="H668" t="s">
        <v>3150</v>
      </c>
      <c r="I668" t="s">
        <v>3151</v>
      </c>
      <c r="J668">
        <v>3</v>
      </c>
    </row>
    <row r="669" spans="1:10" x14ac:dyDescent="0.2">
      <c r="A669" t="s">
        <v>10</v>
      </c>
      <c r="B669" t="s">
        <v>3152</v>
      </c>
      <c r="C669" s="1" t="b">
        <v>0</v>
      </c>
      <c r="D669" t="s">
        <v>31</v>
      </c>
      <c r="E669" t="s">
        <v>532</v>
      </c>
      <c r="F669" t="s">
        <v>533</v>
      </c>
      <c r="G669" t="s">
        <v>534</v>
      </c>
      <c r="H669" t="s">
        <v>3153</v>
      </c>
      <c r="I669" t="s">
        <v>3154</v>
      </c>
      <c r="J669">
        <v>3</v>
      </c>
    </row>
    <row r="670" spans="1:10" x14ac:dyDescent="0.2">
      <c r="A670" t="s">
        <v>10</v>
      </c>
      <c r="B670" t="s">
        <v>3155</v>
      </c>
      <c r="C670" s="1" t="b">
        <v>0</v>
      </c>
      <c r="D670" t="s">
        <v>31</v>
      </c>
      <c r="E670" t="s">
        <v>538</v>
      </c>
      <c r="F670" t="s">
        <v>539</v>
      </c>
      <c r="G670" t="s">
        <v>540</v>
      </c>
      <c r="H670" t="s">
        <v>3156</v>
      </c>
      <c r="I670" t="s">
        <v>3157</v>
      </c>
      <c r="J670">
        <v>3</v>
      </c>
    </row>
    <row r="671" spans="1:10" x14ac:dyDescent="0.2">
      <c r="A671" t="s">
        <v>10</v>
      </c>
      <c r="B671" t="s">
        <v>3158</v>
      </c>
      <c r="C671" s="1" t="b">
        <v>0</v>
      </c>
      <c r="D671" t="s">
        <v>31</v>
      </c>
      <c r="E671" t="s">
        <v>550</v>
      </c>
      <c r="F671" t="s">
        <v>551</v>
      </c>
      <c r="G671" t="s">
        <v>552</v>
      </c>
      <c r="H671" t="s">
        <v>3159</v>
      </c>
      <c r="I671" t="s">
        <v>3160</v>
      </c>
      <c r="J671">
        <v>3</v>
      </c>
    </row>
    <row r="672" spans="1:10" x14ac:dyDescent="0.2">
      <c r="A672" t="s">
        <v>10</v>
      </c>
      <c r="B672" t="s">
        <v>3161</v>
      </c>
      <c r="C672" s="1" t="b">
        <v>0</v>
      </c>
      <c r="D672" t="s">
        <v>31</v>
      </c>
      <c r="E672" t="s">
        <v>556</v>
      </c>
      <c r="F672" t="s">
        <v>557</v>
      </c>
      <c r="G672" t="s">
        <v>558</v>
      </c>
      <c r="H672" t="s">
        <v>3162</v>
      </c>
      <c r="I672" t="s">
        <v>3163</v>
      </c>
      <c r="J672">
        <v>3</v>
      </c>
    </row>
    <row r="673" spans="1:10" x14ac:dyDescent="0.2">
      <c r="A673" t="s">
        <v>10</v>
      </c>
      <c r="B673" t="s">
        <v>3164</v>
      </c>
      <c r="C673" s="1" t="b">
        <v>0</v>
      </c>
      <c r="D673" t="s">
        <v>31</v>
      </c>
      <c r="E673" t="s">
        <v>568</v>
      </c>
      <c r="F673" t="s">
        <v>569</v>
      </c>
      <c r="G673" t="s">
        <v>570</v>
      </c>
      <c r="H673" t="s">
        <v>3165</v>
      </c>
      <c r="I673" t="s">
        <v>3166</v>
      </c>
      <c r="J673">
        <v>3</v>
      </c>
    </row>
    <row r="674" spans="1:10" x14ac:dyDescent="0.2">
      <c r="A674" t="s">
        <v>10</v>
      </c>
      <c r="B674" t="s">
        <v>3167</v>
      </c>
      <c r="C674" s="1" t="b">
        <v>0</v>
      </c>
      <c r="D674" t="s">
        <v>31</v>
      </c>
      <c r="E674" t="s">
        <v>574</v>
      </c>
      <c r="F674" t="s">
        <v>575</v>
      </c>
      <c r="G674" t="s">
        <v>576</v>
      </c>
      <c r="H674" t="s">
        <v>3168</v>
      </c>
      <c r="I674" t="s">
        <v>3169</v>
      </c>
      <c r="J674">
        <v>3</v>
      </c>
    </row>
    <row r="675" spans="1:10" x14ac:dyDescent="0.2">
      <c r="A675" t="s">
        <v>10</v>
      </c>
      <c r="B675" t="s">
        <v>3170</v>
      </c>
      <c r="C675" s="1" t="b">
        <v>0</v>
      </c>
      <c r="D675" t="s">
        <v>31</v>
      </c>
      <c r="E675" t="s">
        <v>592</v>
      </c>
      <c r="F675" t="s">
        <v>593</v>
      </c>
      <c r="G675" t="s">
        <v>594</v>
      </c>
      <c r="H675" t="s">
        <v>3171</v>
      </c>
      <c r="I675" t="s">
        <v>3172</v>
      </c>
      <c r="J675">
        <v>3</v>
      </c>
    </row>
    <row r="676" spans="1:10" x14ac:dyDescent="0.2">
      <c r="A676" t="s">
        <v>10</v>
      </c>
      <c r="B676" t="s">
        <v>3173</v>
      </c>
      <c r="C676" s="1" t="b">
        <v>0</v>
      </c>
      <c r="D676" t="s">
        <v>31</v>
      </c>
      <c r="E676" t="s">
        <v>604</v>
      </c>
      <c r="F676" t="s">
        <v>605</v>
      </c>
      <c r="G676" t="s">
        <v>606</v>
      </c>
      <c r="H676" t="s">
        <v>3174</v>
      </c>
      <c r="I676" t="s">
        <v>3175</v>
      </c>
      <c r="J676">
        <v>3</v>
      </c>
    </row>
    <row r="677" spans="1:10" x14ac:dyDescent="0.2">
      <c r="A677" t="s">
        <v>10</v>
      </c>
      <c r="B677" t="s">
        <v>3176</v>
      </c>
      <c r="C677" s="1" t="b">
        <v>0</v>
      </c>
      <c r="D677" t="s">
        <v>31</v>
      </c>
      <c r="E677" t="s">
        <v>616</v>
      </c>
      <c r="F677" t="s">
        <v>617</v>
      </c>
      <c r="G677" t="s">
        <v>618</v>
      </c>
      <c r="H677" t="s">
        <v>3177</v>
      </c>
      <c r="I677" t="s">
        <v>3178</v>
      </c>
      <c r="J677">
        <v>3</v>
      </c>
    </row>
    <row r="678" spans="1:10" x14ac:dyDescent="0.2">
      <c r="A678" t="s">
        <v>10</v>
      </c>
      <c r="B678" t="s">
        <v>3179</v>
      </c>
      <c r="C678" s="1" t="b">
        <v>0</v>
      </c>
      <c r="D678" t="s">
        <v>31</v>
      </c>
      <c r="E678" t="s">
        <v>634</v>
      </c>
      <c r="F678" t="s">
        <v>635</v>
      </c>
      <c r="G678" t="s">
        <v>636</v>
      </c>
      <c r="H678" t="s">
        <v>3180</v>
      </c>
      <c r="I678" t="s">
        <v>3181</v>
      </c>
      <c r="J678">
        <v>3</v>
      </c>
    </row>
    <row r="679" spans="1:10" x14ac:dyDescent="0.2">
      <c r="A679" t="s">
        <v>10</v>
      </c>
      <c r="B679" t="s">
        <v>3182</v>
      </c>
      <c r="C679" s="1" t="b">
        <v>0</v>
      </c>
      <c r="D679" t="s">
        <v>31</v>
      </c>
      <c r="E679" t="s">
        <v>658</v>
      </c>
      <c r="F679" t="s">
        <v>659</v>
      </c>
      <c r="G679" t="s">
        <v>660</v>
      </c>
      <c r="H679" t="s">
        <v>3183</v>
      </c>
      <c r="I679" t="s">
        <v>3184</v>
      </c>
      <c r="J679">
        <v>3</v>
      </c>
    </row>
    <row r="680" spans="1:10" x14ac:dyDescent="0.2">
      <c r="A680" t="s">
        <v>10</v>
      </c>
      <c r="B680" t="s">
        <v>3185</v>
      </c>
      <c r="C680" s="1" t="b">
        <v>0</v>
      </c>
      <c r="D680" t="s">
        <v>31</v>
      </c>
      <c r="E680" t="s">
        <v>688</v>
      </c>
      <c r="F680" t="s">
        <v>689</v>
      </c>
      <c r="G680" t="s">
        <v>690</v>
      </c>
      <c r="H680" t="s">
        <v>3186</v>
      </c>
      <c r="I680" t="s">
        <v>3187</v>
      </c>
      <c r="J680">
        <v>3</v>
      </c>
    </row>
    <row r="681" spans="1:10" x14ac:dyDescent="0.2">
      <c r="A681" t="s">
        <v>10</v>
      </c>
      <c r="B681" t="s">
        <v>3188</v>
      </c>
      <c r="C681" s="1" t="b">
        <v>0</v>
      </c>
      <c r="D681" t="s">
        <v>31</v>
      </c>
      <c r="E681" t="s">
        <v>694</v>
      </c>
      <c r="F681" t="s">
        <v>695</v>
      </c>
      <c r="G681" t="s">
        <v>696</v>
      </c>
      <c r="H681" t="s">
        <v>3189</v>
      </c>
      <c r="I681" t="s">
        <v>3190</v>
      </c>
      <c r="J681">
        <v>3</v>
      </c>
    </row>
    <row r="682" spans="1:10" x14ac:dyDescent="0.2">
      <c r="A682" t="s">
        <v>10</v>
      </c>
      <c r="B682" t="s">
        <v>3191</v>
      </c>
      <c r="C682" s="1" t="b">
        <v>0</v>
      </c>
      <c r="D682" t="s">
        <v>31</v>
      </c>
      <c r="E682" t="s">
        <v>700</v>
      </c>
      <c r="F682" t="s">
        <v>701</v>
      </c>
      <c r="G682" t="s">
        <v>702</v>
      </c>
      <c r="H682" t="s">
        <v>3192</v>
      </c>
      <c r="I682" t="s">
        <v>3193</v>
      </c>
      <c r="J682">
        <v>3</v>
      </c>
    </row>
    <row r="683" spans="1:10" x14ac:dyDescent="0.2">
      <c r="A683" t="s">
        <v>10</v>
      </c>
      <c r="B683" t="s">
        <v>3194</v>
      </c>
      <c r="C683" s="1" t="b">
        <v>0</v>
      </c>
      <c r="D683" t="s">
        <v>31</v>
      </c>
      <c r="E683" t="s">
        <v>754</v>
      </c>
      <c r="F683" t="s">
        <v>755</v>
      </c>
      <c r="G683" t="s">
        <v>756</v>
      </c>
      <c r="H683" t="s">
        <v>3195</v>
      </c>
      <c r="I683" t="s">
        <v>3196</v>
      </c>
      <c r="J683">
        <v>3</v>
      </c>
    </row>
    <row r="684" spans="1:10" x14ac:dyDescent="0.2">
      <c r="A684" t="s">
        <v>10</v>
      </c>
      <c r="B684" t="s">
        <v>3197</v>
      </c>
      <c r="C684" s="1" t="b">
        <v>0</v>
      </c>
      <c r="D684" t="s">
        <v>31</v>
      </c>
      <c r="E684" t="s">
        <v>778</v>
      </c>
      <c r="F684" t="s">
        <v>779</v>
      </c>
      <c r="G684" t="s">
        <v>780</v>
      </c>
      <c r="H684" t="s">
        <v>3198</v>
      </c>
      <c r="I684" t="s">
        <v>3199</v>
      </c>
      <c r="J684">
        <v>3</v>
      </c>
    </row>
    <row r="685" spans="1:10" x14ac:dyDescent="0.2">
      <c r="A685" t="s">
        <v>10</v>
      </c>
      <c r="B685" t="s">
        <v>3200</v>
      </c>
      <c r="C685" s="1" t="b">
        <v>0</v>
      </c>
      <c r="D685" t="s">
        <v>31</v>
      </c>
      <c r="E685" t="s">
        <v>796</v>
      </c>
      <c r="F685" t="s">
        <v>797</v>
      </c>
      <c r="G685" t="s">
        <v>798</v>
      </c>
      <c r="H685" t="s">
        <v>3201</v>
      </c>
      <c r="I685" t="s">
        <v>3202</v>
      </c>
      <c r="J685">
        <v>3</v>
      </c>
    </row>
    <row r="686" spans="1:10" x14ac:dyDescent="0.2">
      <c r="A686" t="s">
        <v>10</v>
      </c>
      <c r="B686" t="s">
        <v>3203</v>
      </c>
      <c r="C686" s="1" t="b">
        <v>0</v>
      </c>
      <c r="D686" t="s">
        <v>31</v>
      </c>
      <c r="E686" t="s">
        <v>802</v>
      </c>
      <c r="F686" t="s">
        <v>803</v>
      </c>
      <c r="G686" t="s">
        <v>804</v>
      </c>
      <c r="H686" t="s">
        <v>3204</v>
      </c>
      <c r="I686" t="s">
        <v>3205</v>
      </c>
      <c r="J686">
        <v>3</v>
      </c>
    </row>
    <row r="687" spans="1:10" x14ac:dyDescent="0.2">
      <c r="A687" t="s">
        <v>10</v>
      </c>
      <c r="B687" t="s">
        <v>3206</v>
      </c>
      <c r="C687" s="1" t="b">
        <v>0</v>
      </c>
      <c r="D687" t="s">
        <v>31</v>
      </c>
      <c r="E687" t="s">
        <v>814</v>
      </c>
      <c r="F687" t="s">
        <v>815</v>
      </c>
      <c r="G687" t="s">
        <v>816</v>
      </c>
      <c r="H687" t="s">
        <v>3207</v>
      </c>
      <c r="I687" t="s">
        <v>3208</v>
      </c>
      <c r="J687">
        <v>3</v>
      </c>
    </row>
    <row r="688" spans="1:10" x14ac:dyDescent="0.2">
      <c r="A688" t="s">
        <v>10</v>
      </c>
      <c r="B688" t="s">
        <v>3209</v>
      </c>
      <c r="C688" s="1" t="b">
        <v>0</v>
      </c>
      <c r="D688" t="s">
        <v>31</v>
      </c>
      <c r="E688" t="s">
        <v>820</v>
      </c>
      <c r="F688" t="s">
        <v>821</v>
      </c>
      <c r="G688" t="s">
        <v>822</v>
      </c>
      <c r="H688" t="s">
        <v>3210</v>
      </c>
      <c r="I688" t="s">
        <v>3211</v>
      </c>
      <c r="J688">
        <v>3</v>
      </c>
    </row>
    <row r="689" spans="1:10" x14ac:dyDescent="0.2">
      <c r="A689" t="s">
        <v>10</v>
      </c>
      <c r="B689" t="s">
        <v>3212</v>
      </c>
      <c r="C689" s="1" t="b">
        <v>0</v>
      </c>
      <c r="D689" t="s">
        <v>31</v>
      </c>
      <c r="E689" t="s">
        <v>826</v>
      </c>
      <c r="F689" t="s">
        <v>827</v>
      </c>
      <c r="G689" t="s">
        <v>828</v>
      </c>
      <c r="H689" t="s">
        <v>3213</v>
      </c>
      <c r="I689" t="s">
        <v>3214</v>
      </c>
      <c r="J689">
        <v>3</v>
      </c>
    </row>
    <row r="690" spans="1:10" x14ac:dyDescent="0.2">
      <c r="A690" t="s">
        <v>10</v>
      </c>
      <c r="B690" t="s">
        <v>3215</v>
      </c>
      <c r="C690" s="1" t="b">
        <v>0</v>
      </c>
      <c r="D690" t="s">
        <v>31</v>
      </c>
      <c r="E690" t="s">
        <v>832</v>
      </c>
      <c r="F690" t="s">
        <v>833</v>
      </c>
      <c r="G690" t="s">
        <v>834</v>
      </c>
      <c r="H690" t="s">
        <v>3216</v>
      </c>
      <c r="I690" t="s">
        <v>3217</v>
      </c>
      <c r="J690">
        <v>3</v>
      </c>
    </row>
    <row r="691" spans="1:10" x14ac:dyDescent="0.2">
      <c r="A691" t="s">
        <v>10</v>
      </c>
      <c r="B691" t="s">
        <v>3218</v>
      </c>
      <c r="C691" s="1" t="b">
        <v>0</v>
      </c>
      <c r="D691" t="s">
        <v>31</v>
      </c>
      <c r="E691" t="s">
        <v>838</v>
      </c>
      <c r="F691" t="s">
        <v>839</v>
      </c>
      <c r="G691" t="s">
        <v>840</v>
      </c>
      <c r="H691" t="s">
        <v>3219</v>
      </c>
      <c r="I691" t="s">
        <v>3220</v>
      </c>
      <c r="J691">
        <v>3</v>
      </c>
    </row>
    <row r="692" spans="1:10" x14ac:dyDescent="0.2">
      <c r="A692" t="s">
        <v>10</v>
      </c>
      <c r="B692" t="s">
        <v>3221</v>
      </c>
      <c r="C692" s="1" t="b">
        <v>0</v>
      </c>
      <c r="D692" t="s">
        <v>31</v>
      </c>
      <c r="E692" t="s">
        <v>844</v>
      </c>
      <c r="F692" t="s">
        <v>845</v>
      </c>
      <c r="G692" t="s">
        <v>846</v>
      </c>
      <c r="H692" t="s">
        <v>3222</v>
      </c>
      <c r="I692" t="s">
        <v>3223</v>
      </c>
      <c r="J692">
        <v>3</v>
      </c>
    </row>
    <row r="693" spans="1:10" x14ac:dyDescent="0.2">
      <c r="A693" t="s">
        <v>10</v>
      </c>
      <c r="B693" t="s">
        <v>3224</v>
      </c>
      <c r="C693" s="1" t="b">
        <v>0</v>
      </c>
      <c r="D693" t="s">
        <v>31</v>
      </c>
      <c r="E693" t="s">
        <v>868</v>
      </c>
      <c r="F693" t="s">
        <v>869</v>
      </c>
      <c r="G693" t="s">
        <v>870</v>
      </c>
      <c r="H693" t="s">
        <v>3225</v>
      </c>
      <c r="I693" t="s">
        <v>3226</v>
      </c>
      <c r="J693">
        <v>3</v>
      </c>
    </row>
    <row r="694" spans="1:10" x14ac:dyDescent="0.2">
      <c r="A694" t="s">
        <v>10</v>
      </c>
      <c r="B694" t="s">
        <v>3227</v>
      </c>
      <c r="C694" s="1" t="b">
        <v>0</v>
      </c>
      <c r="D694" t="s">
        <v>31</v>
      </c>
      <c r="E694" t="s">
        <v>886</v>
      </c>
      <c r="F694" t="s">
        <v>887</v>
      </c>
      <c r="G694" t="s">
        <v>888</v>
      </c>
      <c r="H694" t="s">
        <v>3228</v>
      </c>
      <c r="I694" t="s">
        <v>3229</v>
      </c>
      <c r="J694">
        <v>3</v>
      </c>
    </row>
    <row r="695" spans="1:10" x14ac:dyDescent="0.2">
      <c r="A695" t="s">
        <v>10</v>
      </c>
      <c r="B695" t="s">
        <v>3230</v>
      </c>
      <c r="C695" s="1" t="b">
        <v>0</v>
      </c>
      <c r="D695" t="s">
        <v>31</v>
      </c>
      <c r="E695" t="s">
        <v>892</v>
      </c>
      <c r="F695" t="s">
        <v>893</v>
      </c>
      <c r="G695" t="s">
        <v>894</v>
      </c>
      <c r="H695" t="s">
        <v>3231</v>
      </c>
      <c r="I695" t="s">
        <v>3232</v>
      </c>
      <c r="J695">
        <v>3</v>
      </c>
    </row>
    <row r="696" spans="1:10" x14ac:dyDescent="0.2">
      <c r="A696" t="s">
        <v>10</v>
      </c>
      <c r="B696" t="s">
        <v>3233</v>
      </c>
      <c r="C696" s="1" t="b">
        <v>0</v>
      </c>
      <c r="D696" t="s">
        <v>31</v>
      </c>
      <c r="E696" t="s">
        <v>898</v>
      </c>
      <c r="F696" t="s">
        <v>899</v>
      </c>
      <c r="G696" t="s">
        <v>900</v>
      </c>
      <c r="H696" t="s">
        <v>3234</v>
      </c>
      <c r="I696" t="s">
        <v>3235</v>
      </c>
      <c r="J696">
        <v>3</v>
      </c>
    </row>
    <row r="697" spans="1:10" x14ac:dyDescent="0.2">
      <c r="A697" t="s">
        <v>10</v>
      </c>
      <c r="B697" t="s">
        <v>3236</v>
      </c>
      <c r="C697" s="1" t="b">
        <v>0</v>
      </c>
      <c r="D697" t="s">
        <v>31</v>
      </c>
      <c r="E697" t="s">
        <v>910</v>
      </c>
      <c r="F697" t="s">
        <v>911</v>
      </c>
      <c r="G697" t="s">
        <v>912</v>
      </c>
      <c r="H697" t="s">
        <v>3237</v>
      </c>
      <c r="I697" t="s">
        <v>3238</v>
      </c>
      <c r="J697">
        <v>3</v>
      </c>
    </row>
    <row r="698" spans="1:10" x14ac:dyDescent="0.2">
      <c r="A698" t="s">
        <v>10</v>
      </c>
      <c r="B698" t="s">
        <v>3239</v>
      </c>
      <c r="C698" s="1" t="b">
        <v>0</v>
      </c>
      <c r="D698" t="s">
        <v>31</v>
      </c>
      <c r="E698" t="s">
        <v>916</v>
      </c>
      <c r="F698" t="s">
        <v>917</v>
      </c>
      <c r="G698" t="s">
        <v>918</v>
      </c>
      <c r="H698" t="s">
        <v>3240</v>
      </c>
      <c r="I698" t="s">
        <v>3241</v>
      </c>
      <c r="J698">
        <v>3</v>
      </c>
    </row>
    <row r="699" spans="1:10" x14ac:dyDescent="0.2">
      <c r="A699" t="s">
        <v>10</v>
      </c>
      <c r="B699" t="s">
        <v>3242</v>
      </c>
      <c r="C699" s="1" t="b">
        <v>0</v>
      </c>
      <c r="D699" t="s">
        <v>31</v>
      </c>
      <c r="E699" t="s">
        <v>922</v>
      </c>
      <c r="F699" t="s">
        <v>923</v>
      </c>
      <c r="G699" t="s">
        <v>924</v>
      </c>
      <c r="H699" t="s">
        <v>3243</v>
      </c>
      <c r="I699" t="s">
        <v>3244</v>
      </c>
      <c r="J699">
        <v>3</v>
      </c>
    </row>
    <row r="700" spans="1:10" x14ac:dyDescent="0.2">
      <c r="A700" t="s">
        <v>10</v>
      </c>
      <c r="B700" t="s">
        <v>3245</v>
      </c>
      <c r="C700" s="1" t="b">
        <v>0</v>
      </c>
      <c r="D700" t="s">
        <v>31</v>
      </c>
      <c r="E700" t="s">
        <v>940</v>
      </c>
      <c r="F700" t="s">
        <v>941</v>
      </c>
      <c r="G700" t="s">
        <v>942</v>
      </c>
      <c r="H700" t="s">
        <v>3246</v>
      </c>
      <c r="I700" t="s">
        <v>3247</v>
      </c>
      <c r="J700">
        <v>3</v>
      </c>
    </row>
    <row r="701" spans="1:10" x14ac:dyDescent="0.2">
      <c r="A701" t="s">
        <v>10</v>
      </c>
      <c r="B701" t="s">
        <v>3248</v>
      </c>
      <c r="C701" s="1" t="b">
        <v>0</v>
      </c>
      <c r="D701" t="s">
        <v>31</v>
      </c>
      <c r="E701" t="s">
        <v>946</v>
      </c>
      <c r="F701" t="s">
        <v>947</v>
      </c>
      <c r="G701" t="s">
        <v>948</v>
      </c>
      <c r="H701" t="s">
        <v>3249</v>
      </c>
      <c r="I701" t="s">
        <v>3250</v>
      </c>
      <c r="J701">
        <v>3</v>
      </c>
    </row>
    <row r="702" spans="1:10" x14ac:dyDescent="0.2">
      <c r="A702" t="s">
        <v>10</v>
      </c>
      <c r="B702" t="s">
        <v>3251</v>
      </c>
      <c r="C702" s="1" t="b">
        <v>0</v>
      </c>
      <c r="D702" t="s">
        <v>31</v>
      </c>
      <c r="E702" t="s">
        <v>970</v>
      </c>
      <c r="F702" t="s">
        <v>971</v>
      </c>
      <c r="G702" t="s">
        <v>972</v>
      </c>
      <c r="H702" t="s">
        <v>3252</v>
      </c>
      <c r="I702" t="s">
        <v>3253</v>
      </c>
      <c r="J702">
        <v>3</v>
      </c>
    </row>
    <row r="703" spans="1:10" x14ac:dyDescent="0.2">
      <c r="A703" t="s">
        <v>10</v>
      </c>
      <c r="B703" t="s">
        <v>3254</v>
      </c>
      <c r="C703" s="1" t="b">
        <v>0</v>
      </c>
      <c r="D703" t="s">
        <v>31</v>
      </c>
      <c r="E703" t="s">
        <v>988</v>
      </c>
      <c r="F703" t="s">
        <v>989</v>
      </c>
      <c r="G703" t="s">
        <v>990</v>
      </c>
      <c r="H703" t="s">
        <v>3255</v>
      </c>
      <c r="I703" t="s">
        <v>3256</v>
      </c>
      <c r="J703">
        <v>3</v>
      </c>
    </row>
    <row r="704" spans="1:10" x14ac:dyDescent="0.2">
      <c r="A704" t="s">
        <v>10</v>
      </c>
      <c r="B704" t="s">
        <v>3257</v>
      </c>
      <c r="C704" s="1" t="b">
        <v>0</v>
      </c>
      <c r="D704" t="s">
        <v>31</v>
      </c>
      <c r="E704" t="s">
        <v>988</v>
      </c>
      <c r="F704" t="s">
        <v>989</v>
      </c>
      <c r="G704" t="s">
        <v>990</v>
      </c>
      <c r="H704" t="s">
        <v>3258</v>
      </c>
      <c r="I704" t="s">
        <v>3259</v>
      </c>
      <c r="J704">
        <v>3</v>
      </c>
    </row>
    <row r="705" spans="1:10" x14ac:dyDescent="0.2">
      <c r="A705" t="s">
        <v>10</v>
      </c>
      <c r="B705" t="s">
        <v>3260</v>
      </c>
      <c r="C705" s="1" t="b">
        <v>0</v>
      </c>
      <c r="D705" t="s">
        <v>31</v>
      </c>
      <c r="E705" t="s">
        <v>1009</v>
      </c>
      <c r="F705" t="s">
        <v>1010</v>
      </c>
      <c r="G705" t="s">
        <v>1011</v>
      </c>
      <c r="H705" t="s">
        <v>3261</v>
      </c>
      <c r="I705" t="s">
        <v>3262</v>
      </c>
      <c r="J705">
        <v>3</v>
      </c>
    </row>
    <row r="706" spans="1:10" x14ac:dyDescent="0.2">
      <c r="A706" t="s">
        <v>10</v>
      </c>
      <c r="B706" t="s">
        <v>3263</v>
      </c>
      <c r="C706" s="1" t="b">
        <v>0</v>
      </c>
      <c r="D706" t="s">
        <v>31</v>
      </c>
      <c r="E706" t="s">
        <v>1015</v>
      </c>
      <c r="F706" t="s">
        <v>1016</v>
      </c>
      <c r="G706" t="s">
        <v>1017</v>
      </c>
      <c r="H706" t="s">
        <v>3264</v>
      </c>
      <c r="I706" t="s">
        <v>3265</v>
      </c>
      <c r="J706">
        <v>3</v>
      </c>
    </row>
    <row r="707" spans="1:10" x14ac:dyDescent="0.2">
      <c r="A707" t="s">
        <v>10</v>
      </c>
      <c r="B707" t="s">
        <v>3266</v>
      </c>
      <c r="C707" s="1" t="b">
        <v>0</v>
      </c>
      <c r="D707" t="s">
        <v>31</v>
      </c>
      <c r="E707" t="s">
        <v>1033</v>
      </c>
      <c r="F707" t="s">
        <v>1034</v>
      </c>
      <c r="G707" t="s">
        <v>1035</v>
      </c>
      <c r="H707" t="s">
        <v>3267</v>
      </c>
      <c r="I707" t="s">
        <v>3268</v>
      </c>
      <c r="J707">
        <v>3</v>
      </c>
    </row>
    <row r="708" spans="1:10" x14ac:dyDescent="0.2">
      <c r="A708" t="s">
        <v>10</v>
      </c>
      <c r="B708" t="s">
        <v>3269</v>
      </c>
      <c r="C708" s="1" t="b">
        <v>0</v>
      </c>
      <c r="D708" t="s">
        <v>31</v>
      </c>
      <c r="E708" t="s">
        <v>1105</v>
      </c>
      <c r="F708" t="s">
        <v>1106</v>
      </c>
      <c r="G708" t="s">
        <v>1107</v>
      </c>
      <c r="H708" t="s">
        <v>3270</v>
      </c>
      <c r="I708" t="s">
        <v>3271</v>
      </c>
      <c r="J708">
        <v>3</v>
      </c>
    </row>
    <row r="709" spans="1:10" x14ac:dyDescent="0.2">
      <c r="A709" t="s">
        <v>10</v>
      </c>
      <c r="B709" t="s">
        <v>3272</v>
      </c>
      <c r="C709" s="1" t="b">
        <v>0</v>
      </c>
      <c r="D709" t="s">
        <v>31</v>
      </c>
      <c r="E709" t="s">
        <v>1111</v>
      </c>
      <c r="F709" t="s">
        <v>1112</v>
      </c>
      <c r="G709" t="s">
        <v>1113</v>
      </c>
      <c r="H709" t="s">
        <v>3273</v>
      </c>
      <c r="I709" t="s">
        <v>3274</v>
      </c>
      <c r="J709">
        <v>3</v>
      </c>
    </row>
    <row r="710" spans="1:10" x14ac:dyDescent="0.2">
      <c r="A710" t="s">
        <v>10</v>
      </c>
      <c r="B710" t="s">
        <v>3275</v>
      </c>
      <c r="C710" s="1" t="b">
        <v>0</v>
      </c>
      <c r="D710" t="s">
        <v>31</v>
      </c>
      <c r="E710" t="s">
        <v>1123</v>
      </c>
      <c r="F710" t="s">
        <v>1124</v>
      </c>
      <c r="G710" t="s">
        <v>1125</v>
      </c>
      <c r="H710" t="s">
        <v>3276</v>
      </c>
      <c r="I710" t="s">
        <v>3277</v>
      </c>
      <c r="J710">
        <v>3</v>
      </c>
    </row>
    <row r="711" spans="1:10" x14ac:dyDescent="0.2">
      <c r="A711" t="s">
        <v>10</v>
      </c>
      <c r="B711" t="s">
        <v>3278</v>
      </c>
      <c r="C711" s="1" t="b">
        <v>0</v>
      </c>
      <c r="D711" t="s">
        <v>31</v>
      </c>
      <c r="E711" t="s">
        <v>1129</v>
      </c>
      <c r="F711" t="s">
        <v>1130</v>
      </c>
      <c r="G711" t="s">
        <v>1131</v>
      </c>
      <c r="H711" t="s">
        <v>3279</v>
      </c>
      <c r="I711" t="s">
        <v>3280</v>
      </c>
      <c r="J711">
        <v>3</v>
      </c>
    </row>
    <row r="712" spans="1:10" x14ac:dyDescent="0.2">
      <c r="A712" t="s">
        <v>10</v>
      </c>
      <c r="B712" t="s">
        <v>3281</v>
      </c>
      <c r="C712" s="1" t="b">
        <v>0</v>
      </c>
      <c r="D712" t="s">
        <v>31</v>
      </c>
      <c r="E712" t="s">
        <v>1141</v>
      </c>
      <c r="F712" t="s">
        <v>1142</v>
      </c>
      <c r="G712" t="s">
        <v>1143</v>
      </c>
      <c r="H712" t="s">
        <v>3282</v>
      </c>
      <c r="I712" t="s">
        <v>3283</v>
      </c>
      <c r="J712">
        <v>3</v>
      </c>
    </row>
    <row r="713" spans="1:10" x14ac:dyDescent="0.2">
      <c r="A713" t="s">
        <v>10</v>
      </c>
      <c r="B713" t="s">
        <v>3284</v>
      </c>
      <c r="C713" s="1" t="b">
        <v>0</v>
      </c>
      <c r="D713" t="s">
        <v>31</v>
      </c>
      <c r="E713" t="s">
        <v>1147</v>
      </c>
      <c r="F713" t="s">
        <v>1148</v>
      </c>
      <c r="G713" t="s">
        <v>1149</v>
      </c>
      <c r="H713" t="s">
        <v>3285</v>
      </c>
      <c r="I713" t="s">
        <v>3286</v>
      </c>
      <c r="J713">
        <v>3</v>
      </c>
    </row>
    <row r="714" spans="1:10" x14ac:dyDescent="0.2">
      <c r="A714" t="s">
        <v>10</v>
      </c>
      <c r="B714" t="s">
        <v>3287</v>
      </c>
      <c r="C714" s="1" t="b">
        <v>0</v>
      </c>
      <c r="D714" t="s">
        <v>31</v>
      </c>
      <c r="E714" t="s">
        <v>1165</v>
      </c>
      <c r="F714" t="s">
        <v>1166</v>
      </c>
      <c r="G714" t="s">
        <v>1167</v>
      </c>
      <c r="H714" t="s">
        <v>3288</v>
      </c>
      <c r="I714" t="s">
        <v>3289</v>
      </c>
      <c r="J714">
        <v>3</v>
      </c>
    </row>
    <row r="715" spans="1:10" x14ac:dyDescent="0.2">
      <c r="A715" t="s">
        <v>10</v>
      </c>
      <c r="B715" t="s">
        <v>3290</v>
      </c>
      <c r="C715" s="1" t="b">
        <v>0</v>
      </c>
      <c r="D715" t="s">
        <v>31</v>
      </c>
      <c r="E715" t="s">
        <v>1183</v>
      </c>
      <c r="F715" t="s">
        <v>1184</v>
      </c>
      <c r="G715" t="s">
        <v>1185</v>
      </c>
      <c r="H715" t="s">
        <v>3291</v>
      </c>
      <c r="I715" t="s">
        <v>3292</v>
      </c>
      <c r="J715">
        <v>3</v>
      </c>
    </row>
    <row r="716" spans="1:10" x14ac:dyDescent="0.2">
      <c r="A716" t="s">
        <v>10</v>
      </c>
      <c r="B716" t="s">
        <v>3293</v>
      </c>
      <c r="C716" s="1" t="b">
        <v>0</v>
      </c>
      <c r="D716" t="s">
        <v>31</v>
      </c>
      <c r="E716" t="s">
        <v>1189</v>
      </c>
      <c r="F716" t="s">
        <v>1190</v>
      </c>
      <c r="G716" t="s">
        <v>1191</v>
      </c>
      <c r="H716" t="s">
        <v>3294</v>
      </c>
      <c r="I716" t="s">
        <v>3295</v>
      </c>
      <c r="J716">
        <v>3</v>
      </c>
    </row>
    <row r="717" spans="1:10" x14ac:dyDescent="0.2">
      <c r="A717" t="s">
        <v>10</v>
      </c>
      <c r="B717" t="s">
        <v>3296</v>
      </c>
      <c r="C717" s="1" t="b">
        <v>0</v>
      </c>
      <c r="D717" t="s">
        <v>31</v>
      </c>
      <c r="E717" t="s">
        <v>1201</v>
      </c>
      <c r="F717" t="s">
        <v>1202</v>
      </c>
      <c r="G717" t="s">
        <v>1203</v>
      </c>
      <c r="H717" t="s">
        <v>3297</v>
      </c>
      <c r="I717" t="s">
        <v>3298</v>
      </c>
      <c r="J717">
        <v>3</v>
      </c>
    </row>
    <row r="718" spans="1:10" x14ac:dyDescent="0.2">
      <c r="A718" t="s">
        <v>10</v>
      </c>
      <c r="B718" t="s">
        <v>3299</v>
      </c>
      <c r="C718" s="1" t="b">
        <v>0</v>
      </c>
      <c r="D718" t="s">
        <v>31</v>
      </c>
      <c r="E718" t="s">
        <v>1225</v>
      </c>
      <c r="F718" t="s">
        <v>1226</v>
      </c>
      <c r="G718" t="s">
        <v>1227</v>
      </c>
      <c r="H718" t="s">
        <v>3300</v>
      </c>
      <c r="I718" t="s">
        <v>3301</v>
      </c>
      <c r="J718">
        <v>3</v>
      </c>
    </row>
    <row r="719" spans="1:10" x14ac:dyDescent="0.2">
      <c r="A719" t="s">
        <v>10</v>
      </c>
      <c r="B719" t="s">
        <v>3302</v>
      </c>
      <c r="C719" s="1" t="b">
        <v>0</v>
      </c>
      <c r="D719" t="s">
        <v>31</v>
      </c>
      <c r="E719" t="s">
        <v>1231</v>
      </c>
      <c r="F719" t="s">
        <v>1232</v>
      </c>
      <c r="G719" t="s">
        <v>1233</v>
      </c>
      <c r="H719" t="s">
        <v>3303</v>
      </c>
      <c r="I719" t="s">
        <v>3304</v>
      </c>
      <c r="J719">
        <v>3</v>
      </c>
    </row>
    <row r="720" spans="1:10" x14ac:dyDescent="0.2">
      <c r="A720" t="s">
        <v>10</v>
      </c>
      <c r="B720" t="s">
        <v>3305</v>
      </c>
      <c r="C720" s="1" t="b">
        <v>0</v>
      </c>
      <c r="D720" t="s">
        <v>31</v>
      </c>
      <c r="E720" t="s">
        <v>1249</v>
      </c>
      <c r="F720" t="s">
        <v>1250</v>
      </c>
      <c r="G720" t="s">
        <v>1251</v>
      </c>
      <c r="H720" t="s">
        <v>3306</v>
      </c>
      <c r="I720" t="s">
        <v>3307</v>
      </c>
      <c r="J720">
        <v>3</v>
      </c>
    </row>
    <row r="721" spans="1:10" x14ac:dyDescent="0.2">
      <c r="A721" t="s">
        <v>10</v>
      </c>
      <c r="B721" t="s">
        <v>3308</v>
      </c>
      <c r="C721" s="1" t="b">
        <v>0</v>
      </c>
      <c r="D721" t="s">
        <v>31</v>
      </c>
      <c r="E721" t="s">
        <v>1261</v>
      </c>
      <c r="F721" t="s">
        <v>1262</v>
      </c>
      <c r="G721" t="s">
        <v>1263</v>
      </c>
      <c r="H721" t="s">
        <v>3309</v>
      </c>
      <c r="I721" t="s">
        <v>3310</v>
      </c>
      <c r="J721">
        <v>3</v>
      </c>
    </row>
    <row r="722" spans="1:10" x14ac:dyDescent="0.2">
      <c r="A722" t="s">
        <v>10</v>
      </c>
      <c r="B722" t="s">
        <v>3311</v>
      </c>
      <c r="C722" s="1" t="b">
        <v>0</v>
      </c>
      <c r="D722" t="s">
        <v>31</v>
      </c>
      <c r="E722" t="s">
        <v>1285</v>
      </c>
      <c r="F722" t="s">
        <v>1286</v>
      </c>
      <c r="G722" t="s">
        <v>1287</v>
      </c>
      <c r="H722" t="s">
        <v>3312</v>
      </c>
      <c r="I722" t="s">
        <v>3313</v>
      </c>
      <c r="J722">
        <v>3</v>
      </c>
    </row>
    <row r="723" spans="1:10" x14ac:dyDescent="0.2">
      <c r="A723" t="s">
        <v>10</v>
      </c>
      <c r="B723" t="s">
        <v>3314</v>
      </c>
      <c r="C723" s="1" t="b">
        <v>0</v>
      </c>
      <c r="D723" t="s">
        <v>31</v>
      </c>
      <c r="E723" t="s">
        <v>1315</v>
      </c>
      <c r="F723" t="s">
        <v>1316</v>
      </c>
      <c r="G723" t="s">
        <v>1317</v>
      </c>
      <c r="H723" t="s">
        <v>3315</v>
      </c>
      <c r="I723" t="s">
        <v>3316</v>
      </c>
      <c r="J723">
        <v>3</v>
      </c>
    </row>
    <row r="724" spans="1:10" x14ac:dyDescent="0.2">
      <c r="A724" t="s">
        <v>10</v>
      </c>
      <c r="B724" t="s">
        <v>3317</v>
      </c>
      <c r="C724" s="1" t="b">
        <v>0</v>
      </c>
      <c r="D724" t="s">
        <v>31</v>
      </c>
      <c r="E724" t="s">
        <v>1333</v>
      </c>
      <c r="F724" t="s">
        <v>1334</v>
      </c>
      <c r="G724" t="s">
        <v>1335</v>
      </c>
      <c r="H724" t="s">
        <v>3318</v>
      </c>
      <c r="I724" t="s">
        <v>3319</v>
      </c>
      <c r="J724">
        <v>3</v>
      </c>
    </row>
    <row r="725" spans="1:10" x14ac:dyDescent="0.2">
      <c r="A725" t="s">
        <v>10</v>
      </c>
      <c r="B725" t="s">
        <v>3320</v>
      </c>
      <c r="C725" s="1" t="b">
        <v>0</v>
      </c>
      <c r="D725" t="s">
        <v>31</v>
      </c>
      <c r="E725" t="s">
        <v>1360</v>
      </c>
      <c r="F725" t="s">
        <v>1361</v>
      </c>
      <c r="G725" t="s">
        <v>1362</v>
      </c>
      <c r="H725" t="s">
        <v>3321</v>
      </c>
      <c r="I725" t="s">
        <v>3322</v>
      </c>
      <c r="J725">
        <v>3</v>
      </c>
    </row>
    <row r="726" spans="1:10" x14ac:dyDescent="0.2">
      <c r="A726" t="s">
        <v>10</v>
      </c>
      <c r="B726" t="s">
        <v>3323</v>
      </c>
      <c r="C726" s="1" t="b">
        <v>0</v>
      </c>
      <c r="D726" t="s">
        <v>31</v>
      </c>
      <c r="E726" t="s">
        <v>1366</v>
      </c>
      <c r="F726" t="s">
        <v>1367</v>
      </c>
      <c r="G726" t="s">
        <v>1368</v>
      </c>
      <c r="H726" t="s">
        <v>3324</v>
      </c>
      <c r="I726" t="s">
        <v>3325</v>
      </c>
      <c r="J726">
        <v>3</v>
      </c>
    </row>
    <row r="727" spans="1:10" x14ac:dyDescent="0.2">
      <c r="A727" t="s">
        <v>10</v>
      </c>
      <c r="B727" t="s">
        <v>3326</v>
      </c>
      <c r="C727" s="1" t="b">
        <v>0</v>
      </c>
      <c r="D727" t="s">
        <v>31</v>
      </c>
      <c r="E727" t="s">
        <v>1372</v>
      </c>
      <c r="F727" t="s">
        <v>1373</v>
      </c>
      <c r="G727" t="s">
        <v>1374</v>
      </c>
      <c r="H727" t="s">
        <v>3327</v>
      </c>
      <c r="I727" t="s">
        <v>3328</v>
      </c>
      <c r="J727">
        <v>3</v>
      </c>
    </row>
    <row r="728" spans="1:10" x14ac:dyDescent="0.2">
      <c r="A728" t="s">
        <v>10</v>
      </c>
      <c r="B728" t="s">
        <v>3329</v>
      </c>
      <c r="C728" s="1" t="b">
        <v>0</v>
      </c>
      <c r="D728" t="s">
        <v>31</v>
      </c>
      <c r="E728" t="s">
        <v>1390</v>
      </c>
      <c r="F728" t="s">
        <v>1391</v>
      </c>
      <c r="G728" t="s">
        <v>1392</v>
      </c>
      <c r="H728" t="s">
        <v>3330</v>
      </c>
      <c r="I728" t="s">
        <v>3331</v>
      </c>
      <c r="J728">
        <v>3</v>
      </c>
    </row>
    <row r="729" spans="1:10" x14ac:dyDescent="0.2">
      <c r="A729" t="s">
        <v>10</v>
      </c>
      <c r="B729" t="s">
        <v>3332</v>
      </c>
      <c r="C729" s="1" t="b">
        <v>0</v>
      </c>
      <c r="D729" t="s">
        <v>31</v>
      </c>
      <c r="E729" t="s">
        <v>1420</v>
      </c>
      <c r="F729" t="s">
        <v>1421</v>
      </c>
      <c r="G729" t="s">
        <v>1422</v>
      </c>
      <c r="H729" t="s">
        <v>3333</v>
      </c>
      <c r="I729" t="s">
        <v>3334</v>
      </c>
      <c r="J729">
        <v>3</v>
      </c>
    </row>
    <row r="730" spans="1:10" x14ac:dyDescent="0.2">
      <c r="A730" t="s">
        <v>10</v>
      </c>
      <c r="B730" t="s">
        <v>3335</v>
      </c>
      <c r="C730" s="1" t="b">
        <v>0</v>
      </c>
      <c r="D730" t="s">
        <v>31</v>
      </c>
      <c r="E730" t="s">
        <v>1432</v>
      </c>
      <c r="F730" t="s">
        <v>1433</v>
      </c>
      <c r="G730" t="s">
        <v>1434</v>
      </c>
      <c r="H730" t="s">
        <v>3336</v>
      </c>
      <c r="I730" t="s">
        <v>3337</v>
      </c>
      <c r="J730">
        <v>3</v>
      </c>
    </row>
    <row r="731" spans="1:10" x14ac:dyDescent="0.2">
      <c r="A731" t="s">
        <v>10</v>
      </c>
      <c r="B731" t="s">
        <v>3338</v>
      </c>
      <c r="C731" s="1" t="b">
        <v>0</v>
      </c>
      <c r="D731" t="s">
        <v>31</v>
      </c>
      <c r="E731" t="s">
        <v>1438</v>
      </c>
      <c r="F731" t="s">
        <v>1439</v>
      </c>
      <c r="G731" t="s">
        <v>1440</v>
      </c>
      <c r="H731" t="s">
        <v>3339</v>
      </c>
      <c r="I731" t="s">
        <v>3340</v>
      </c>
      <c r="J731">
        <v>3</v>
      </c>
    </row>
    <row r="732" spans="1:10" x14ac:dyDescent="0.2">
      <c r="A732" t="s">
        <v>10</v>
      </c>
      <c r="B732" t="s">
        <v>3341</v>
      </c>
      <c r="C732" s="1" t="b">
        <v>0</v>
      </c>
      <c r="D732" t="s">
        <v>31</v>
      </c>
      <c r="E732" t="s">
        <v>1444</v>
      </c>
      <c r="F732" t="s">
        <v>1445</v>
      </c>
      <c r="G732" t="s">
        <v>1446</v>
      </c>
      <c r="H732" t="s">
        <v>3342</v>
      </c>
      <c r="I732" t="s">
        <v>3343</v>
      </c>
      <c r="J732">
        <v>3</v>
      </c>
    </row>
    <row r="733" spans="1:10" x14ac:dyDescent="0.2">
      <c r="A733" t="s">
        <v>10</v>
      </c>
      <c r="B733" t="s">
        <v>3344</v>
      </c>
      <c r="C733" s="1" t="b">
        <v>0</v>
      </c>
      <c r="D733" t="s">
        <v>31</v>
      </c>
      <c r="E733" t="s">
        <v>1450</v>
      </c>
      <c r="F733" t="s">
        <v>1451</v>
      </c>
      <c r="G733" t="s">
        <v>1452</v>
      </c>
      <c r="H733" t="s">
        <v>3345</v>
      </c>
      <c r="I733" t="s">
        <v>3346</v>
      </c>
      <c r="J733">
        <v>3</v>
      </c>
    </row>
    <row r="734" spans="1:10" x14ac:dyDescent="0.2">
      <c r="A734" t="s">
        <v>10</v>
      </c>
      <c r="B734" t="s">
        <v>3347</v>
      </c>
      <c r="C734" s="1" t="b">
        <v>0</v>
      </c>
      <c r="D734" t="s">
        <v>31</v>
      </c>
      <c r="E734" t="s">
        <v>1462</v>
      </c>
      <c r="F734" t="s">
        <v>1463</v>
      </c>
      <c r="G734" t="s">
        <v>1464</v>
      </c>
      <c r="H734" t="s">
        <v>3348</v>
      </c>
      <c r="I734" t="s">
        <v>3349</v>
      </c>
      <c r="J734">
        <v>3</v>
      </c>
    </row>
    <row r="735" spans="1:10" x14ac:dyDescent="0.2">
      <c r="A735" t="s">
        <v>10</v>
      </c>
      <c r="B735" t="s">
        <v>3350</v>
      </c>
      <c r="C735" s="1" t="b">
        <v>0</v>
      </c>
      <c r="D735" t="s">
        <v>31</v>
      </c>
      <c r="E735" t="s">
        <v>1474</v>
      </c>
      <c r="F735" t="s">
        <v>1475</v>
      </c>
      <c r="G735" t="s">
        <v>1476</v>
      </c>
      <c r="H735" t="s">
        <v>3351</v>
      </c>
      <c r="I735" t="s">
        <v>3352</v>
      </c>
      <c r="J735">
        <v>3</v>
      </c>
    </row>
    <row r="736" spans="1:10" x14ac:dyDescent="0.2">
      <c r="A736" t="s">
        <v>10</v>
      </c>
      <c r="B736" t="s">
        <v>3353</v>
      </c>
      <c r="C736" s="1" t="b">
        <v>0</v>
      </c>
      <c r="D736" t="s">
        <v>31</v>
      </c>
      <c r="E736" t="s">
        <v>1480</v>
      </c>
      <c r="F736" t="s">
        <v>1481</v>
      </c>
      <c r="G736" t="s">
        <v>1482</v>
      </c>
      <c r="H736" t="s">
        <v>3354</v>
      </c>
      <c r="I736" t="s">
        <v>3355</v>
      </c>
      <c r="J736">
        <v>3</v>
      </c>
    </row>
    <row r="737" spans="1:10" x14ac:dyDescent="0.2">
      <c r="A737" t="s">
        <v>10</v>
      </c>
      <c r="B737" t="s">
        <v>3356</v>
      </c>
      <c r="C737" s="1" t="b">
        <v>0</v>
      </c>
      <c r="D737" t="s">
        <v>31</v>
      </c>
      <c r="E737" t="s">
        <v>1486</v>
      </c>
      <c r="F737" t="s">
        <v>1487</v>
      </c>
      <c r="G737" t="s">
        <v>1488</v>
      </c>
      <c r="H737" t="s">
        <v>3357</v>
      </c>
      <c r="I737" t="s">
        <v>3358</v>
      </c>
      <c r="J737">
        <v>3</v>
      </c>
    </row>
    <row r="738" spans="1:10" x14ac:dyDescent="0.2">
      <c r="A738" t="s">
        <v>10</v>
      </c>
      <c r="B738" t="s">
        <v>3359</v>
      </c>
      <c r="C738" s="1" t="b">
        <v>0</v>
      </c>
      <c r="D738" t="s">
        <v>31</v>
      </c>
      <c r="E738" t="s">
        <v>1534</v>
      </c>
      <c r="F738" t="s">
        <v>1535</v>
      </c>
      <c r="G738" t="s">
        <v>1536</v>
      </c>
      <c r="H738" t="s">
        <v>3360</v>
      </c>
      <c r="I738" t="s">
        <v>3361</v>
      </c>
      <c r="J738">
        <v>3</v>
      </c>
    </row>
    <row r="739" spans="1:10" x14ac:dyDescent="0.2">
      <c r="A739" t="s">
        <v>10</v>
      </c>
      <c r="B739" t="s">
        <v>3362</v>
      </c>
      <c r="C739" s="1" t="b">
        <v>0</v>
      </c>
      <c r="D739" t="s">
        <v>31</v>
      </c>
      <c r="E739" t="s">
        <v>1560</v>
      </c>
      <c r="F739" t="s">
        <v>1561</v>
      </c>
      <c r="G739" t="s">
        <v>1562</v>
      </c>
      <c r="H739" t="s">
        <v>3363</v>
      </c>
      <c r="I739" t="s">
        <v>3364</v>
      </c>
      <c r="J739">
        <v>3</v>
      </c>
    </row>
    <row r="740" spans="1:10" x14ac:dyDescent="0.2">
      <c r="A740" t="s">
        <v>10</v>
      </c>
      <c r="B740" t="s">
        <v>3365</v>
      </c>
      <c r="C740" s="1" t="b">
        <v>0</v>
      </c>
      <c r="D740" t="s">
        <v>31</v>
      </c>
      <c r="E740" t="s">
        <v>1566</v>
      </c>
      <c r="F740" t="s">
        <v>1567</v>
      </c>
      <c r="G740" t="s">
        <v>1568</v>
      </c>
      <c r="H740" t="s">
        <v>3366</v>
      </c>
      <c r="I740" t="s">
        <v>3367</v>
      </c>
      <c r="J740">
        <v>3</v>
      </c>
    </row>
    <row r="741" spans="1:10" x14ac:dyDescent="0.2">
      <c r="A741" t="s">
        <v>10</v>
      </c>
      <c r="B741" t="s">
        <v>3368</v>
      </c>
      <c r="C741" s="1" t="b">
        <v>0</v>
      </c>
      <c r="D741" t="s">
        <v>31</v>
      </c>
      <c r="E741" t="s">
        <v>1584</v>
      </c>
      <c r="F741" t="s">
        <v>1585</v>
      </c>
      <c r="G741" t="s">
        <v>1586</v>
      </c>
      <c r="H741" t="s">
        <v>3369</v>
      </c>
      <c r="I741" t="s">
        <v>3370</v>
      </c>
      <c r="J741">
        <v>3</v>
      </c>
    </row>
    <row r="742" spans="1:10" x14ac:dyDescent="0.2">
      <c r="A742" t="s">
        <v>10</v>
      </c>
      <c r="B742" t="s">
        <v>3371</v>
      </c>
      <c r="C742" s="1" t="b">
        <v>0</v>
      </c>
      <c r="D742" t="s">
        <v>31</v>
      </c>
      <c r="E742" t="s">
        <v>1590</v>
      </c>
      <c r="F742" t="s">
        <v>1591</v>
      </c>
      <c r="G742" t="s">
        <v>1592</v>
      </c>
      <c r="H742" t="s">
        <v>3372</v>
      </c>
      <c r="I742" t="s">
        <v>3373</v>
      </c>
      <c r="J742">
        <v>3</v>
      </c>
    </row>
    <row r="743" spans="1:10" x14ac:dyDescent="0.2">
      <c r="A743" t="s">
        <v>10</v>
      </c>
      <c r="B743" t="s">
        <v>3374</v>
      </c>
      <c r="C743" s="1" t="b">
        <v>0</v>
      </c>
      <c r="D743" t="s">
        <v>31</v>
      </c>
      <c r="E743" t="s">
        <v>1620</v>
      </c>
      <c r="F743" t="s">
        <v>1621</v>
      </c>
      <c r="G743" t="s">
        <v>1622</v>
      </c>
      <c r="H743" t="s">
        <v>3375</v>
      </c>
      <c r="I743" t="s">
        <v>3376</v>
      </c>
      <c r="J743">
        <v>3</v>
      </c>
    </row>
    <row r="744" spans="1:10" x14ac:dyDescent="0.2">
      <c r="A744" t="s">
        <v>10</v>
      </c>
      <c r="B744" t="s">
        <v>3377</v>
      </c>
      <c r="C744" s="1" t="b">
        <v>0</v>
      </c>
      <c r="D744" t="s">
        <v>31</v>
      </c>
      <c r="E744" t="s">
        <v>1632</v>
      </c>
      <c r="F744" t="s">
        <v>1633</v>
      </c>
      <c r="G744" t="s">
        <v>1634</v>
      </c>
      <c r="H744" t="s">
        <v>3378</v>
      </c>
      <c r="I744" t="s">
        <v>3379</v>
      </c>
      <c r="J744">
        <v>3</v>
      </c>
    </row>
    <row r="745" spans="1:10" x14ac:dyDescent="0.2">
      <c r="A745" t="s">
        <v>10</v>
      </c>
      <c r="B745" t="s">
        <v>3380</v>
      </c>
      <c r="C745" s="1" t="b">
        <v>0</v>
      </c>
      <c r="D745" t="s">
        <v>31</v>
      </c>
      <c r="E745" t="s">
        <v>1656</v>
      </c>
      <c r="F745" t="s">
        <v>1657</v>
      </c>
      <c r="G745" t="s">
        <v>1658</v>
      </c>
      <c r="H745" t="s">
        <v>3381</v>
      </c>
      <c r="I745" t="s">
        <v>3382</v>
      </c>
      <c r="J745">
        <v>3</v>
      </c>
    </row>
    <row r="746" spans="1:10" x14ac:dyDescent="0.2">
      <c r="A746" t="s">
        <v>10</v>
      </c>
      <c r="B746" t="s">
        <v>3383</v>
      </c>
      <c r="C746" s="1" t="b">
        <v>0</v>
      </c>
      <c r="D746" t="s">
        <v>31</v>
      </c>
      <c r="E746" t="s">
        <v>1680</v>
      </c>
      <c r="F746" t="s">
        <v>1681</v>
      </c>
      <c r="G746" t="s">
        <v>1682</v>
      </c>
      <c r="H746" t="s">
        <v>3384</v>
      </c>
      <c r="I746" t="s">
        <v>3385</v>
      </c>
      <c r="J746">
        <v>3</v>
      </c>
    </row>
    <row r="747" spans="1:10" x14ac:dyDescent="0.2">
      <c r="A747" t="s">
        <v>10</v>
      </c>
      <c r="B747" t="s">
        <v>3386</v>
      </c>
      <c r="C747" s="1" t="b">
        <v>0</v>
      </c>
      <c r="D747" t="s">
        <v>31</v>
      </c>
      <c r="E747" t="s">
        <v>1692</v>
      </c>
      <c r="F747" t="s">
        <v>1693</v>
      </c>
      <c r="G747" t="s">
        <v>1694</v>
      </c>
      <c r="H747" t="s">
        <v>3387</v>
      </c>
      <c r="I747" t="s">
        <v>3388</v>
      </c>
      <c r="J747">
        <v>3</v>
      </c>
    </row>
    <row r="748" spans="1:10" x14ac:dyDescent="0.2">
      <c r="A748" t="s">
        <v>10</v>
      </c>
      <c r="B748" t="s">
        <v>3389</v>
      </c>
      <c r="C748" s="1" t="b">
        <v>0</v>
      </c>
      <c r="D748" t="s">
        <v>31</v>
      </c>
      <c r="E748" t="s">
        <v>1698</v>
      </c>
      <c r="F748" t="s">
        <v>1699</v>
      </c>
      <c r="G748" t="s">
        <v>1700</v>
      </c>
      <c r="H748" t="s">
        <v>3390</v>
      </c>
      <c r="I748" t="s">
        <v>3391</v>
      </c>
      <c r="J748">
        <v>3</v>
      </c>
    </row>
    <row r="749" spans="1:10" x14ac:dyDescent="0.2">
      <c r="A749" t="s">
        <v>10</v>
      </c>
      <c r="B749" t="s">
        <v>3392</v>
      </c>
      <c r="C749" s="1" t="b">
        <v>0</v>
      </c>
      <c r="D749" t="s">
        <v>31</v>
      </c>
      <c r="E749" t="s">
        <v>1716</v>
      </c>
      <c r="F749" t="s">
        <v>1717</v>
      </c>
      <c r="G749" t="s">
        <v>1718</v>
      </c>
      <c r="H749" t="s">
        <v>3393</v>
      </c>
      <c r="I749" t="s">
        <v>3394</v>
      </c>
      <c r="J749">
        <v>3</v>
      </c>
    </row>
    <row r="750" spans="1:10" x14ac:dyDescent="0.2">
      <c r="A750" t="s">
        <v>10</v>
      </c>
      <c r="B750" t="s">
        <v>3395</v>
      </c>
      <c r="C750" s="1" t="b">
        <v>0</v>
      </c>
      <c r="D750" t="s">
        <v>31</v>
      </c>
      <c r="E750" t="s">
        <v>1722</v>
      </c>
      <c r="F750" t="s">
        <v>1723</v>
      </c>
      <c r="G750" t="s">
        <v>1724</v>
      </c>
      <c r="H750" t="s">
        <v>3396</v>
      </c>
      <c r="I750" t="s">
        <v>3397</v>
      </c>
      <c r="J750">
        <v>3</v>
      </c>
    </row>
    <row r="751" spans="1:10" x14ac:dyDescent="0.2">
      <c r="A751" t="s">
        <v>10</v>
      </c>
      <c r="B751" t="s">
        <v>3398</v>
      </c>
      <c r="C751" s="1" t="b">
        <v>0</v>
      </c>
      <c r="D751" t="s">
        <v>31</v>
      </c>
      <c r="E751" t="s">
        <v>1728</v>
      </c>
      <c r="F751" t="s">
        <v>1729</v>
      </c>
      <c r="G751" t="s">
        <v>1730</v>
      </c>
      <c r="H751" t="s">
        <v>3399</v>
      </c>
      <c r="I751" t="s">
        <v>3400</v>
      </c>
      <c r="J751">
        <v>3</v>
      </c>
    </row>
    <row r="752" spans="1:10" x14ac:dyDescent="0.2">
      <c r="A752" t="s">
        <v>10</v>
      </c>
      <c r="B752" t="s">
        <v>3401</v>
      </c>
      <c r="C752" s="1" t="b">
        <v>0</v>
      </c>
      <c r="D752" t="s">
        <v>31</v>
      </c>
      <c r="E752" t="s">
        <v>1740</v>
      </c>
      <c r="F752" t="s">
        <v>1741</v>
      </c>
      <c r="G752" t="s">
        <v>1742</v>
      </c>
      <c r="H752" t="s">
        <v>3402</v>
      </c>
      <c r="I752" t="s">
        <v>3403</v>
      </c>
      <c r="J752">
        <v>3</v>
      </c>
    </row>
    <row r="753" spans="1:10" x14ac:dyDescent="0.2">
      <c r="A753" t="s">
        <v>10</v>
      </c>
      <c r="B753" t="s">
        <v>3404</v>
      </c>
      <c r="C753" s="1" t="b">
        <v>0</v>
      </c>
      <c r="D753" t="s">
        <v>31</v>
      </c>
      <c r="E753" t="s">
        <v>1770</v>
      </c>
      <c r="F753" t="s">
        <v>1771</v>
      </c>
      <c r="G753" t="s">
        <v>1772</v>
      </c>
      <c r="H753" t="s">
        <v>3405</v>
      </c>
      <c r="I753" t="s">
        <v>3406</v>
      </c>
      <c r="J753">
        <v>3</v>
      </c>
    </row>
    <row r="754" spans="1:10" x14ac:dyDescent="0.2">
      <c r="A754" t="s">
        <v>10</v>
      </c>
      <c r="B754" t="s">
        <v>3407</v>
      </c>
      <c r="C754" s="1" t="b">
        <v>0</v>
      </c>
      <c r="D754" t="s">
        <v>31</v>
      </c>
      <c r="E754" t="s">
        <v>1782</v>
      </c>
      <c r="F754" t="s">
        <v>1783</v>
      </c>
      <c r="G754" t="s">
        <v>1784</v>
      </c>
      <c r="H754" t="s">
        <v>3408</v>
      </c>
      <c r="I754" t="s">
        <v>3409</v>
      </c>
      <c r="J754">
        <v>3</v>
      </c>
    </row>
    <row r="755" spans="1:10" x14ac:dyDescent="0.2">
      <c r="A755" t="s">
        <v>10</v>
      </c>
      <c r="B755" t="s">
        <v>3410</v>
      </c>
      <c r="C755" s="1" t="b">
        <v>0</v>
      </c>
      <c r="D755" t="s">
        <v>31</v>
      </c>
      <c r="E755" t="s">
        <v>1839</v>
      </c>
      <c r="F755" t="s">
        <v>1840</v>
      </c>
      <c r="G755" t="s">
        <v>1841</v>
      </c>
      <c r="H755" t="s">
        <v>3411</v>
      </c>
      <c r="I755" t="s">
        <v>3412</v>
      </c>
      <c r="J755">
        <v>3</v>
      </c>
    </row>
    <row r="756" spans="1:10" x14ac:dyDescent="0.2">
      <c r="A756" t="s">
        <v>10</v>
      </c>
      <c r="B756" t="s">
        <v>3413</v>
      </c>
      <c r="C756" s="1" t="b">
        <v>0</v>
      </c>
      <c r="D756" t="s">
        <v>31</v>
      </c>
      <c r="E756" t="s">
        <v>1869</v>
      </c>
      <c r="F756" t="s">
        <v>1870</v>
      </c>
      <c r="G756" t="s">
        <v>1871</v>
      </c>
      <c r="H756" t="s">
        <v>3414</v>
      </c>
      <c r="I756" t="s">
        <v>3415</v>
      </c>
      <c r="J756">
        <v>3</v>
      </c>
    </row>
    <row r="757" spans="1:10" x14ac:dyDescent="0.2">
      <c r="A757" t="s">
        <v>10</v>
      </c>
      <c r="B757" t="s">
        <v>3416</v>
      </c>
      <c r="C757" s="1" t="b">
        <v>0</v>
      </c>
      <c r="D757" t="s">
        <v>31</v>
      </c>
      <c r="E757" t="s">
        <v>1881</v>
      </c>
      <c r="F757" t="s">
        <v>1882</v>
      </c>
      <c r="G757" t="s">
        <v>1883</v>
      </c>
      <c r="H757" t="s">
        <v>3417</v>
      </c>
      <c r="I757" t="s">
        <v>3418</v>
      </c>
      <c r="J757">
        <v>3</v>
      </c>
    </row>
    <row r="758" spans="1:10" x14ac:dyDescent="0.2">
      <c r="A758" t="s">
        <v>10</v>
      </c>
      <c r="B758" t="s">
        <v>3419</v>
      </c>
      <c r="C758" s="1" t="b">
        <v>0</v>
      </c>
      <c r="D758" t="s">
        <v>31</v>
      </c>
      <c r="E758" t="s">
        <v>1893</v>
      </c>
      <c r="F758" t="s">
        <v>1894</v>
      </c>
      <c r="G758" t="s">
        <v>1895</v>
      </c>
      <c r="H758" t="s">
        <v>3420</v>
      </c>
      <c r="I758" t="s">
        <v>3421</v>
      </c>
      <c r="J758">
        <v>3</v>
      </c>
    </row>
    <row r="759" spans="1:10" x14ac:dyDescent="0.2">
      <c r="A759" t="s">
        <v>10</v>
      </c>
      <c r="B759" t="s">
        <v>3422</v>
      </c>
      <c r="C759" s="1" t="b">
        <v>0</v>
      </c>
      <c r="D759" t="s">
        <v>31</v>
      </c>
      <c r="E759" t="s">
        <v>1899</v>
      </c>
      <c r="F759" t="s">
        <v>1900</v>
      </c>
      <c r="G759" t="s">
        <v>1901</v>
      </c>
      <c r="H759" t="s">
        <v>3423</v>
      </c>
      <c r="I759" t="s">
        <v>3424</v>
      </c>
      <c r="J759">
        <v>3</v>
      </c>
    </row>
    <row r="760" spans="1:10" x14ac:dyDescent="0.2">
      <c r="A760" t="s">
        <v>10</v>
      </c>
      <c r="B760" t="s">
        <v>3425</v>
      </c>
      <c r="C760" s="1" t="b">
        <v>0</v>
      </c>
      <c r="D760" t="s">
        <v>31</v>
      </c>
      <c r="E760" t="s">
        <v>1917</v>
      </c>
      <c r="F760" t="s">
        <v>1918</v>
      </c>
      <c r="G760" t="s">
        <v>1919</v>
      </c>
      <c r="H760" t="s">
        <v>3426</v>
      </c>
      <c r="I760" t="s">
        <v>3427</v>
      </c>
      <c r="J760">
        <v>3</v>
      </c>
    </row>
    <row r="761" spans="1:10" x14ac:dyDescent="0.2">
      <c r="A761" t="s">
        <v>10</v>
      </c>
      <c r="B761" t="s">
        <v>3428</v>
      </c>
      <c r="C761" s="1" t="b">
        <v>0</v>
      </c>
      <c r="D761" t="s">
        <v>31</v>
      </c>
      <c r="E761" t="s">
        <v>1929</v>
      </c>
      <c r="F761" t="s">
        <v>1930</v>
      </c>
      <c r="G761" t="s">
        <v>1931</v>
      </c>
      <c r="H761" t="s">
        <v>3429</v>
      </c>
      <c r="I761" t="s">
        <v>3430</v>
      </c>
      <c r="J761">
        <v>3</v>
      </c>
    </row>
    <row r="762" spans="1:10" x14ac:dyDescent="0.2">
      <c r="A762" t="s">
        <v>10</v>
      </c>
      <c r="B762" t="s">
        <v>3431</v>
      </c>
      <c r="C762" s="1" t="b">
        <v>0</v>
      </c>
      <c r="D762" t="s">
        <v>31</v>
      </c>
      <c r="E762" t="s">
        <v>1941</v>
      </c>
      <c r="F762" t="s">
        <v>1942</v>
      </c>
      <c r="G762" t="s">
        <v>1943</v>
      </c>
      <c r="H762" t="s">
        <v>3432</v>
      </c>
      <c r="I762" t="s">
        <v>3433</v>
      </c>
      <c r="J762">
        <v>3</v>
      </c>
    </row>
    <row r="763" spans="1:10" x14ac:dyDescent="0.2">
      <c r="A763" t="s">
        <v>10</v>
      </c>
      <c r="B763" t="s">
        <v>3434</v>
      </c>
      <c r="C763" s="1" t="b">
        <v>0</v>
      </c>
      <c r="D763" t="s">
        <v>31</v>
      </c>
      <c r="E763" t="s">
        <v>1953</v>
      </c>
      <c r="F763" t="s">
        <v>1954</v>
      </c>
      <c r="G763" t="s">
        <v>1955</v>
      </c>
      <c r="H763" t="s">
        <v>3435</v>
      </c>
      <c r="I763" t="s">
        <v>3436</v>
      </c>
      <c r="J763">
        <v>3</v>
      </c>
    </row>
    <row r="764" spans="1:10" x14ac:dyDescent="0.2">
      <c r="A764" t="s">
        <v>10</v>
      </c>
      <c r="B764" t="s">
        <v>3437</v>
      </c>
      <c r="C764" s="1" t="b">
        <v>0</v>
      </c>
      <c r="D764" t="s">
        <v>31</v>
      </c>
      <c r="E764" t="s">
        <v>1971</v>
      </c>
      <c r="F764" t="s">
        <v>1972</v>
      </c>
      <c r="G764" t="s">
        <v>1973</v>
      </c>
      <c r="H764" t="s">
        <v>3438</v>
      </c>
      <c r="I764" t="s">
        <v>3439</v>
      </c>
      <c r="J764">
        <v>3</v>
      </c>
    </row>
    <row r="765" spans="1:10" x14ac:dyDescent="0.2">
      <c r="A765" t="s">
        <v>10</v>
      </c>
      <c r="B765" t="s">
        <v>3440</v>
      </c>
      <c r="C765" s="1" t="b">
        <v>0</v>
      </c>
      <c r="D765" t="s">
        <v>31</v>
      </c>
      <c r="E765" t="s">
        <v>1983</v>
      </c>
      <c r="F765" t="s">
        <v>1984</v>
      </c>
      <c r="G765" t="s">
        <v>1985</v>
      </c>
      <c r="H765" t="s">
        <v>3441</v>
      </c>
      <c r="I765" t="s">
        <v>3442</v>
      </c>
      <c r="J765">
        <v>3</v>
      </c>
    </row>
    <row r="766" spans="1:10" x14ac:dyDescent="0.2">
      <c r="A766" t="s">
        <v>10</v>
      </c>
      <c r="B766" t="s">
        <v>3443</v>
      </c>
      <c r="C766" s="1" t="b">
        <v>0</v>
      </c>
      <c r="D766" t="s">
        <v>31</v>
      </c>
      <c r="E766" t="s">
        <v>2013</v>
      </c>
      <c r="F766" t="s">
        <v>2014</v>
      </c>
      <c r="G766" t="s">
        <v>2015</v>
      </c>
      <c r="H766" t="s">
        <v>3444</v>
      </c>
      <c r="I766" t="s">
        <v>3445</v>
      </c>
      <c r="J766">
        <v>3</v>
      </c>
    </row>
    <row r="767" spans="1:10" x14ac:dyDescent="0.2">
      <c r="A767" t="s">
        <v>10</v>
      </c>
      <c r="B767" t="s">
        <v>3446</v>
      </c>
      <c r="C767" s="1" t="b">
        <v>0</v>
      </c>
      <c r="D767" t="s">
        <v>31</v>
      </c>
      <c r="E767" t="s">
        <v>2043</v>
      </c>
      <c r="F767" t="s">
        <v>2044</v>
      </c>
      <c r="G767" t="s">
        <v>2045</v>
      </c>
      <c r="H767" t="s">
        <v>3447</v>
      </c>
      <c r="I767" t="s">
        <v>3448</v>
      </c>
      <c r="J767">
        <v>3</v>
      </c>
    </row>
    <row r="768" spans="1:10" x14ac:dyDescent="0.2">
      <c r="A768" t="s">
        <v>10</v>
      </c>
      <c r="B768" t="s">
        <v>3449</v>
      </c>
      <c r="C768" s="1" t="b">
        <v>0</v>
      </c>
      <c r="D768" t="s">
        <v>31</v>
      </c>
      <c r="E768" t="s">
        <v>2049</v>
      </c>
      <c r="F768" t="s">
        <v>2050</v>
      </c>
      <c r="G768" t="s">
        <v>2051</v>
      </c>
      <c r="H768" t="s">
        <v>3450</v>
      </c>
      <c r="I768" t="s">
        <v>3451</v>
      </c>
      <c r="J768">
        <v>3</v>
      </c>
    </row>
    <row r="769" spans="1:10" x14ac:dyDescent="0.2">
      <c r="A769" t="s">
        <v>10</v>
      </c>
      <c r="B769" t="s">
        <v>3452</v>
      </c>
      <c r="C769" s="1" t="b">
        <v>0</v>
      </c>
      <c r="D769" t="s">
        <v>31</v>
      </c>
      <c r="E769" t="s">
        <v>2061</v>
      </c>
      <c r="F769" t="s">
        <v>2062</v>
      </c>
      <c r="G769" t="s">
        <v>2063</v>
      </c>
      <c r="H769" t="s">
        <v>3453</v>
      </c>
      <c r="I769" t="s">
        <v>3454</v>
      </c>
      <c r="J769">
        <v>3</v>
      </c>
    </row>
    <row r="770" spans="1:10" x14ac:dyDescent="0.2">
      <c r="A770" t="s">
        <v>10</v>
      </c>
      <c r="B770" t="s">
        <v>3455</v>
      </c>
      <c r="C770" s="1" t="b">
        <v>0</v>
      </c>
      <c r="D770" t="s">
        <v>31</v>
      </c>
      <c r="E770" t="s">
        <v>2073</v>
      </c>
      <c r="F770" t="s">
        <v>2074</v>
      </c>
      <c r="G770" t="s">
        <v>2075</v>
      </c>
      <c r="H770" t="s">
        <v>3456</v>
      </c>
      <c r="I770" t="s">
        <v>3457</v>
      </c>
      <c r="J770">
        <v>3</v>
      </c>
    </row>
    <row r="771" spans="1:10" x14ac:dyDescent="0.2">
      <c r="A771" t="s">
        <v>10</v>
      </c>
      <c r="B771" t="s">
        <v>3458</v>
      </c>
      <c r="C771" s="1" t="b">
        <v>0</v>
      </c>
      <c r="D771" t="s">
        <v>31</v>
      </c>
      <c r="E771" t="s">
        <v>2085</v>
      </c>
      <c r="F771" t="s">
        <v>2086</v>
      </c>
      <c r="G771" t="s">
        <v>2087</v>
      </c>
      <c r="H771" t="s">
        <v>3459</v>
      </c>
      <c r="I771" t="s">
        <v>3460</v>
      </c>
      <c r="J771">
        <v>3</v>
      </c>
    </row>
    <row r="772" spans="1:10" x14ac:dyDescent="0.2">
      <c r="A772" t="s">
        <v>10</v>
      </c>
      <c r="B772" t="s">
        <v>3461</v>
      </c>
      <c r="C772" s="1" t="b">
        <v>0</v>
      </c>
      <c r="D772" t="s">
        <v>31</v>
      </c>
      <c r="E772" t="s">
        <v>2091</v>
      </c>
      <c r="F772" t="s">
        <v>2092</v>
      </c>
      <c r="G772" t="s">
        <v>2093</v>
      </c>
      <c r="H772" t="s">
        <v>3462</v>
      </c>
      <c r="I772" t="s">
        <v>3463</v>
      </c>
      <c r="J772">
        <v>3</v>
      </c>
    </row>
    <row r="773" spans="1:10" x14ac:dyDescent="0.2">
      <c r="A773" t="s">
        <v>10</v>
      </c>
      <c r="B773" t="s">
        <v>3464</v>
      </c>
      <c r="C773" s="1" t="b">
        <v>0</v>
      </c>
      <c r="D773" t="s">
        <v>31</v>
      </c>
      <c r="E773" t="s">
        <v>2103</v>
      </c>
      <c r="F773" t="s">
        <v>2104</v>
      </c>
      <c r="G773" t="s">
        <v>2105</v>
      </c>
      <c r="H773" t="s">
        <v>3465</v>
      </c>
      <c r="I773" t="s">
        <v>3466</v>
      </c>
      <c r="J773">
        <v>3</v>
      </c>
    </row>
    <row r="774" spans="1:10" x14ac:dyDescent="0.2">
      <c r="A774" t="s">
        <v>10</v>
      </c>
      <c r="B774" t="s">
        <v>3467</v>
      </c>
      <c r="C774" s="1" t="b">
        <v>0</v>
      </c>
      <c r="D774" t="s">
        <v>31</v>
      </c>
      <c r="E774" t="s">
        <v>2115</v>
      </c>
      <c r="F774" t="s">
        <v>2116</v>
      </c>
      <c r="G774" t="s">
        <v>2117</v>
      </c>
      <c r="H774" t="s">
        <v>3468</v>
      </c>
      <c r="I774" t="s">
        <v>3469</v>
      </c>
      <c r="J774">
        <v>3</v>
      </c>
    </row>
    <row r="775" spans="1:10" x14ac:dyDescent="0.2">
      <c r="A775" t="s">
        <v>10</v>
      </c>
      <c r="B775" t="s">
        <v>3470</v>
      </c>
      <c r="C775" s="1" t="b">
        <v>0</v>
      </c>
      <c r="D775" t="s">
        <v>31</v>
      </c>
      <c r="E775" t="s">
        <v>2133</v>
      </c>
      <c r="F775" t="s">
        <v>2134</v>
      </c>
      <c r="G775" t="s">
        <v>2135</v>
      </c>
      <c r="H775" t="s">
        <v>3471</v>
      </c>
      <c r="I775" t="s">
        <v>3472</v>
      </c>
      <c r="J775">
        <v>3</v>
      </c>
    </row>
    <row r="776" spans="1:10" x14ac:dyDescent="0.2">
      <c r="A776" t="s">
        <v>10</v>
      </c>
      <c r="B776" t="s">
        <v>3473</v>
      </c>
      <c r="C776" s="1" t="b">
        <v>0</v>
      </c>
      <c r="D776" t="s">
        <v>31</v>
      </c>
      <c r="E776" t="s">
        <v>2157</v>
      </c>
      <c r="F776" t="s">
        <v>2158</v>
      </c>
      <c r="G776" t="s">
        <v>2159</v>
      </c>
      <c r="H776" t="s">
        <v>3474</v>
      </c>
      <c r="I776" t="s">
        <v>3475</v>
      </c>
      <c r="J776">
        <v>3</v>
      </c>
    </row>
    <row r="777" spans="1:10" x14ac:dyDescent="0.2">
      <c r="A777" t="s">
        <v>10</v>
      </c>
      <c r="B777" t="s">
        <v>3476</v>
      </c>
      <c r="C777" s="1" t="b">
        <v>0</v>
      </c>
      <c r="D777" t="s">
        <v>31</v>
      </c>
      <c r="E777" t="s">
        <v>2163</v>
      </c>
      <c r="F777" t="s">
        <v>2164</v>
      </c>
      <c r="G777" t="s">
        <v>2165</v>
      </c>
      <c r="H777" t="s">
        <v>3477</v>
      </c>
      <c r="I777" t="s">
        <v>3478</v>
      </c>
      <c r="J777">
        <v>3</v>
      </c>
    </row>
    <row r="778" spans="1:10" x14ac:dyDescent="0.2">
      <c r="A778" t="s">
        <v>10</v>
      </c>
      <c r="B778" t="s">
        <v>3479</v>
      </c>
      <c r="C778" s="1" t="b">
        <v>0</v>
      </c>
      <c r="D778" t="s">
        <v>31</v>
      </c>
      <c r="E778" t="s">
        <v>2175</v>
      </c>
      <c r="F778" t="s">
        <v>2176</v>
      </c>
      <c r="G778" t="s">
        <v>2177</v>
      </c>
      <c r="H778" t="s">
        <v>3480</v>
      </c>
      <c r="I778" t="s">
        <v>3481</v>
      </c>
      <c r="J778">
        <v>3</v>
      </c>
    </row>
    <row r="779" spans="1:10" x14ac:dyDescent="0.2">
      <c r="A779" t="s">
        <v>10</v>
      </c>
      <c r="B779" t="s">
        <v>3482</v>
      </c>
      <c r="C779" s="1" t="b">
        <v>0</v>
      </c>
      <c r="D779" t="s">
        <v>31</v>
      </c>
      <c r="E779" t="s">
        <v>2187</v>
      </c>
      <c r="F779" t="s">
        <v>2188</v>
      </c>
      <c r="G779" t="s">
        <v>2189</v>
      </c>
      <c r="H779" t="s">
        <v>3483</v>
      </c>
      <c r="I779" t="s">
        <v>3484</v>
      </c>
      <c r="J779">
        <v>3</v>
      </c>
    </row>
    <row r="780" spans="1:10" x14ac:dyDescent="0.2">
      <c r="A780" t="s">
        <v>10</v>
      </c>
      <c r="B780" t="s">
        <v>3485</v>
      </c>
      <c r="C780" s="1" t="b">
        <v>0</v>
      </c>
      <c r="D780" t="s">
        <v>31</v>
      </c>
      <c r="E780" t="s">
        <v>2193</v>
      </c>
      <c r="F780" t="s">
        <v>2194</v>
      </c>
      <c r="G780" t="s">
        <v>2195</v>
      </c>
      <c r="H780" t="s">
        <v>3486</v>
      </c>
      <c r="I780" t="s">
        <v>3487</v>
      </c>
      <c r="J780">
        <v>3</v>
      </c>
    </row>
    <row r="781" spans="1:10" x14ac:dyDescent="0.2">
      <c r="A781" t="s">
        <v>10</v>
      </c>
      <c r="B781" t="s">
        <v>3488</v>
      </c>
      <c r="C781" s="1" t="b">
        <v>0</v>
      </c>
      <c r="D781" t="s">
        <v>31</v>
      </c>
      <c r="E781" t="s">
        <v>2199</v>
      </c>
      <c r="F781" t="s">
        <v>2200</v>
      </c>
      <c r="G781" t="s">
        <v>2201</v>
      </c>
      <c r="H781" t="s">
        <v>3489</v>
      </c>
      <c r="I781" t="s">
        <v>3490</v>
      </c>
      <c r="J781">
        <v>3</v>
      </c>
    </row>
    <row r="782" spans="1:10" x14ac:dyDescent="0.2">
      <c r="A782" t="s">
        <v>10</v>
      </c>
      <c r="B782" t="s">
        <v>3491</v>
      </c>
      <c r="C782" s="1" t="b">
        <v>0</v>
      </c>
      <c r="D782" t="s">
        <v>31</v>
      </c>
      <c r="E782" t="s">
        <v>2211</v>
      </c>
      <c r="F782" t="s">
        <v>2212</v>
      </c>
      <c r="G782" t="s">
        <v>2213</v>
      </c>
      <c r="H782" t="s">
        <v>3492</v>
      </c>
      <c r="I782" t="s">
        <v>3493</v>
      </c>
      <c r="J782">
        <v>3</v>
      </c>
    </row>
    <row r="783" spans="1:10" x14ac:dyDescent="0.2">
      <c r="A783" t="s">
        <v>10</v>
      </c>
      <c r="B783" t="s">
        <v>3494</v>
      </c>
      <c r="C783" s="1" t="b">
        <v>0</v>
      </c>
      <c r="D783" t="s">
        <v>31</v>
      </c>
      <c r="E783" t="s">
        <v>2217</v>
      </c>
      <c r="F783" t="s">
        <v>2218</v>
      </c>
      <c r="G783" t="s">
        <v>2219</v>
      </c>
      <c r="H783" t="s">
        <v>3495</v>
      </c>
      <c r="I783" t="s">
        <v>3496</v>
      </c>
      <c r="J783">
        <v>3</v>
      </c>
    </row>
    <row r="784" spans="1:10" x14ac:dyDescent="0.2">
      <c r="A784" t="s">
        <v>10</v>
      </c>
      <c r="B784" t="s">
        <v>3497</v>
      </c>
      <c r="C784" s="1" t="b">
        <v>0</v>
      </c>
      <c r="D784" t="s">
        <v>31</v>
      </c>
      <c r="E784" t="s">
        <v>2229</v>
      </c>
      <c r="F784" t="s">
        <v>2230</v>
      </c>
      <c r="G784" t="s">
        <v>2231</v>
      </c>
      <c r="H784" t="s">
        <v>3498</v>
      </c>
      <c r="I784" t="s">
        <v>3499</v>
      </c>
      <c r="J784">
        <v>3</v>
      </c>
    </row>
    <row r="785" spans="1:10" x14ac:dyDescent="0.2">
      <c r="A785" t="s">
        <v>10</v>
      </c>
      <c r="B785" t="s">
        <v>3500</v>
      </c>
      <c r="C785" s="1" t="b">
        <v>0</v>
      </c>
      <c r="D785" t="s">
        <v>31</v>
      </c>
      <c r="E785" t="s">
        <v>2241</v>
      </c>
      <c r="F785" t="s">
        <v>2242</v>
      </c>
      <c r="G785" t="s">
        <v>2243</v>
      </c>
      <c r="H785" t="s">
        <v>3501</v>
      </c>
      <c r="I785" t="s">
        <v>3502</v>
      </c>
      <c r="J785">
        <v>3</v>
      </c>
    </row>
    <row r="786" spans="1:10" x14ac:dyDescent="0.2">
      <c r="A786" t="s">
        <v>10</v>
      </c>
      <c r="B786" t="s">
        <v>3503</v>
      </c>
      <c r="C786" s="1" t="b">
        <v>0</v>
      </c>
      <c r="D786" t="s">
        <v>31</v>
      </c>
      <c r="E786" t="s">
        <v>2247</v>
      </c>
      <c r="F786" t="s">
        <v>2248</v>
      </c>
      <c r="G786" t="s">
        <v>2249</v>
      </c>
      <c r="H786" t="s">
        <v>3504</v>
      </c>
      <c r="I786" t="s">
        <v>3505</v>
      </c>
      <c r="J786">
        <v>3</v>
      </c>
    </row>
    <row r="787" spans="1:10" x14ac:dyDescent="0.2">
      <c r="A787" t="s">
        <v>10</v>
      </c>
      <c r="B787" t="s">
        <v>3506</v>
      </c>
      <c r="C787" s="1" t="b">
        <v>0</v>
      </c>
      <c r="D787" t="s">
        <v>31</v>
      </c>
      <c r="E787" t="s">
        <v>2253</v>
      </c>
      <c r="F787" t="s">
        <v>2254</v>
      </c>
      <c r="G787" t="s">
        <v>2255</v>
      </c>
      <c r="H787" t="s">
        <v>3507</v>
      </c>
      <c r="I787" t="s">
        <v>3508</v>
      </c>
      <c r="J787">
        <v>3</v>
      </c>
    </row>
    <row r="788" spans="1:10" x14ac:dyDescent="0.2">
      <c r="A788" t="s">
        <v>10</v>
      </c>
      <c r="B788" t="s">
        <v>3509</v>
      </c>
      <c r="C788" s="1" t="b">
        <v>0</v>
      </c>
      <c r="D788" t="s">
        <v>31</v>
      </c>
      <c r="E788" t="s">
        <v>2259</v>
      </c>
      <c r="F788" t="s">
        <v>2260</v>
      </c>
      <c r="G788" t="s">
        <v>2261</v>
      </c>
      <c r="H788" t="s">
        <v>3510</v>
      </c>
      <c r="I788" t="s">
        <v>3511</v>
      </c>
      <c r="J788">
        <v>3</v>
      </c>
    </row>
    <row r="789" spans="1:10" x14ac:dyDescent="0.2">
      <c r="A789" t="s">
        <v>10</v>
      </c>
      <c r="B789" t="s">
        <v>3512</v>
      </c>
      <c r="C789" s="1" t="b">
        <v>0</v>
      </c>
      <c r="D789" t="s">
        <v>31</v>
      </c>
      <c r="E789" t="s">
        <v>2283</v>
      </c>
      <c r="F789" t="s">
        <v>2284</v>
      </c>
      <c r="G789" t="s">
        <v>2285</v>
      </c>
      <c r="H789" t="s">
        <v>3513</v>
      </c>
      <c r="I789" t="s">
        <v>3514</v>
      </c>
      <c r="J789">
        <v>3</v>
      </c>
    </row>
    <row r="790" spans="1:10" x14ac:dyDescent="0.2">
      <c r="A790" t="s">
        <v>10</v>
      </c>
      <c r="B790" t="s">
        <v>3515</v>
      </c>
      <c r="C790" s="1" t="b">
        <v>0</v>
      </c>
      <c r="D790" t="s">
        <v>31</v>
      </c>
      <c r="E790" t="s">
        <v>56</v>
      </c>
      <c r="F790" t="s">
        <v>57</v>
      </c>
      <c r="G790" t="s">
        <v>58</v>
      </c>
      <c r="H790" t="s">
        <v>3516</v>
      </c>
      <c r="I790" t="s">
        <v>3517</v>
      </c>
      <c r="J790">
        <v>4</v>
      </c>
    </row>
    <row r="791" spans="1:10" x14ac:dyDescent="0.2">
      <c r="A791" t="s">
        <v>10</v>
      </c>
      <c r="B791" t="s">
        <v>3518</v>
      </c>
      <c r="C791" s="1" t="b">
        <v>0</v>
      </c>
      <c r="D791" t="s">
        <v>31</v>
      </c>
      <c r="E791" t="s">
        <v>113</v>
      </c>
      <c r="F791" t="s">
        <v>114</v>
      </c>
      <c r="G791" t="s">
        <v>115</v>
      </c>
      <c r="H791" t="s">
        <v>3519</v>
      </c>
      <c r="I791" t="s">
        <v>3520</v>
      </c>
      <c r="J791">
        <v>4</v>
      </c>
    </row>
    <row r="792" spans="1:10" x14ac:dyDescent="0.2">
      <c r="A792" t="s">
        <v>10</v>
      </c>
      <c r="B792" t="s">
        <v>3521</v>
      </c>
      <c r="C792" s="1" t="b">
        <v>0</v>
      </c>
      <c r="D792" t="s">
        <v>31</v>
      </c>
      <c r="E792" t="s">
        <v>125</v>
      </c>
      <c r="F792" t="s">
        <v>126</v>
      </c>
      <c r="G792" t="s">
        <v>127</v>
      </c>
      <c r="H792" t="s">
        <v>3522</v>
      </c>
      <c r="I792" t="s">
        <v>3523</v>
      </c>
      <c r="J792">
        <v>4</v>
      </c>
    </row>
    <row r="793" spans="1:10" x14ac:dyDescent="0.2">
      <c r="A793" t="s">
        <v>10</v>
      </c>
      <c r="B793" t="s">
        <v>3524</v>
      </c>
      <c r="C793" s="1" t="b">
        <v>0</v>
      </c>
      <c r="D793" t="s">
        <v>31</v>
      </c>
      <c r="E793" t="s">
        <v>185</v>
      </c>
      <c r="F793" t="s">
        <v>186</v>
      </c>
      <c r="G793" t="s">
        <v>187</v>
      </c>
      <c r="H793" t="s">
        <v>3525</v>
      </c>
      <c r="I793" t="s">
        <v>3526</v>
      </c>
      <c r="J793">
        <v>4</v>
      </c>
    </row>
    <row r="794" spans="1:10" x14ac:dyDescent="0.2">
      <c r="A794" t="s">
        <v>10</v>
      </c>
      <c r="B794" t="s">
        <v>3527</v>
      </c>
      <c r="C794" s="1" t="b">
        <v>0</v>
      </c>
      <c r="D794" t="s">
        <v>31</v>
      </c>
      <c r="E794" t="s">
        <v>203</v>
      </c>
      <c r="F794" t="s">
        <v>204</v>
      </c>
      <c r="G794" t="s">
        <v>205</v>
      </c>
      <c r="H794" t="s">
        <v>3528</v>
      </c>
      <c r="I794" t="s">
        <v>3529</v>
      </c>
      <c r="J794">
        <v>4</v>
      </c>
    </row>
    <row r="795" spans="1:10" x14ac:dyDescent="0.2">
      <c r="A795" t="s">
        <v>10</v>
      </c>
      <c r="B795" t="s">
        <v>3530</v>
      </c>
      <c r="C795" s="1" t="b">
        <v>0</v>
      </c>
      <c r="D795" t="s">
        <v>31</v>
      </c>
      <c r="E795" t="s">
        <v>233</v>
      </c>
      <c r="F795" t="s">
        <v>234</v>
      </c>
      <c r="G795" t="s">
        <v>235</v>
      </c>
      <c r="H795" t="s">
        <v>3531</v>
      </c>
      <c r="I795" t="s">
        <v>3532</v>
      </c>
      <c r="J795">
        <v>4</v>
      </c>
    </row>
    <row r="796" spans="1:10" x14ac:dyDescent="0.2">
      <c r="A796" t="s">
        <v>10</v>
      </c>
      <c r="B796" t="s">
        <v>3533</v>
      </c>
      <c r="C796" s="1" t="b">
        <v>0</v>
      </c>
      <c r="D796" t="s">
        <v>31</v>
      </c>
      <c r="E796" t="s">
        <v>245</v>
      </c>
      <c r="F796" t="s">
        <v>246</v>
      </c>
      <c r="G796" t="s">
        <v>247</v>
      </c>
      <c r="H796" t="s">
        <v>3534</v>
      </c>
      <c r="I796" t="s">
        <v>3535</v>
      </c>
      <c r="J796">
        <v>4</v>
      </c>
    </row>
    <row r="797" spans="1:10" x14ac:dyDescent="0.2">
      <c r="A797" t="s">
        <v>10</v>
      </c>
      <c r="B797" t="s">
        <v>3536</v>
      </c>
      <c r="C797" s="1" t="b">
        <v>0</v>
      </c>
      <c r="D797" t="s">
        <v>31</v>
      </c>
      <c r="E797" t="s">
        <v>257</v>
      </c>
      <c r="F797" t="s">
        <v>258</v>
      </c>
      <c r="G797" t="s">
        <v>259</v>
      </c>
      <c r="H797" t="s">
        <v>3537</v>
      </c>
      <c r="I797" t="s">
        <v>3538</v>
      </c>
      <c r="J797">
        <v>4</v>
      </c>
    </row>
    <row r="798" spans="1:10" x14ac:dyDescent="0.2">
      <c r="A798" t="s">
        <v>10</v>
      </c>
      <c r="B798" t="s">
        <v>3539</v>
      </c>
      <c r="C798" s="1" t="b">
        <v>0</v>
      </c>
      <c r="D798" t="s">
        <v>31</v>
      </c>
      <c r="E798" t="s">
        <v>293</v>
      </c>
      <c r="F798" t="s">
        <v>294</v>
      </c>
      <c r="G798" t="s">
        <v>295</v>
      </c>
      <c r="H798" t="s">
        <v>3540</v>
      </c>
      <c r="I798" t="s">
        <v>3541</v>
      </c>
      <c r="J798">
        <v>4</v>
      </c>
    </row>
    <row r="799" spans="1:10" x14ac:dyDescent="0.2">
      <c r="A799" t="s">
        <v>10</v>
      </c>
      <c r="B799" t="s">
        <v>3542</v>
      </c>
      <c r="C799" s="1" t="b">
        <v>0</v>
      </c>
      <c r="D799" t="s">
        <v>31</v>
      </c>
      <c r="E799" t="s">
        <v>299</v>
      </c>
      <c r="F799" t="s">
        <v>300</v>
      </c>
      <c r="G799" t="s">
        <v>301</v>
      </c>
      <c r="H799" t="s">
        <v>3543</v>
      </c>
      <c r="I799" t="s">
        <v>3544</v>
      </c>
      <c r="J799">
        <v>4</v>
      </c>
    </row>
    <row r="800" spans="1:10" x14ac:dyDescent="0.2">
      <c r="A800" t="s">
        <v>10</v>
      </c>
      <c r="B800" t="s">
        <v>3545</v>
      </c>
      <c r="C800" s="1" t="b">
        <v>0</v>
      </c>
      <c r="D800" t="s">
        <v>31</v>
      </c>
      <c r="E800" t="s">
        <v>311</v>
      </c>
      <c r="F800" t="s">
        <v>312</v>
      </c>
      <c r="G800" t="s">
        <v>313</v>
      </c>
      <c r="H800" t="s">
        <v>3546</v>
      </c>
      <c r="I800" t="s">
        <v>3547</v>
      </c>
      <c r="J800">
        <v>4</v>
      </c>
    </row>
    <row r="801" spans="1:10" x14ac:dyDescent="0.2">
      <c r="A801" t="s">
        <v>10</v>
      </c>
      <c r="B801" t="s">
        <v>3548</v>
      </c>
      <c r="C801" s="1" t="b">
        <v>0</v>
      </c>
      <c r="D801" t="s">
        <v>31</v>
      </c>
      <c r="E801" t="s">
        <v>338</v>
      </c>
      <c r="F801" t="s">
        <v>339</v>
      </c>
      <c r="G801" t="s">
        <v>340</v>
      </c>
      <c r="H801" t="s">
        <v>3549</v>
      </c>
      <c r="I801" t="s">
        <v>3550</v>
      </c>
      <c r="J801">
        <v>4</v>
      </c>
    </row>
    <row r="802" spans="1:10" x14ac:dyDescent="0.2">
      <c r="A802" t="s">
        <v>10</v>
      </c>
      <c r="B802" t="s">
        <v>3551</v>
      </c>
      <c r="C802" s="1" t="b">
        <v>0</v>
      </c>
      <c r="D802" t="s">
        <v>31</v>
      </c>
      <c r="E802" t="s">
        <v>478</v>
      </c>
      <c r="F802" t="s">
        <v>479</v>
      </c>
      <c r="G802" t="s">
        <v>480</v>
      </c>
      <c r="H802" t="s">
        <v>3552</v>
      </c>
      <c r="I802" t="s">
        <v>3553</v>
      </c>
      <c r="J802">
        <v>4</v>
      </c>
    </row>
    <row r="803" spans="1:10" x14ac:dyDescent="0.2">
      <c r="A803" t="s">
        <v>10</v>
      </c>
      <c r="B803" t="s">
        <v>3554</v>
      </c>
      <c r="C803" s="1" t="b">
        <v>0</v>
      </c>
      <c r="D803" t="s">
        <v>31</v>
      </c>
      <c r="E803" t="s">
        <v>484</v>
      </c>
      <c r="F803" t="s">
        <v>485</v>
      </c>
      <c r="G803" t="s">
        <v>486</v>
      </c>
      <c r="H803" t="s">
        <v>3555</v>
      </c>
      <c r="I803" t="s">
        <v>3556</v>
      </c>
      <c r="J803">
        <v>4</v>
      </c>
    </row>
    <row r="804" spans="1:10" x14ac:dyDescent="0.2">
      <c r="A804" t="s">
        <v>10</v>
      </c>
      <c r="B804" t="s">
        <v>3557</v>
      </c>
      <c r="C804" s="1" t="b">
        <v>0</v>
      </c>
      <c r="D804" t="s">
        <v>31</v>
      </c>
      <c r="E804" t="s">
        <v>490</v>
      </c>
      <c r="F804" t="s">
        <v>491</v>
      </c>
      <c r="G804" t="s">
        <v>492</v>
      </c>
      <c r="H804" t="s">
        <v>3558</v>
      </c>
      <c r="I804" t="s">
        <v>3559</v>
      </c>
      <c r="J804">
        <v>4</v>
      </c>
    </row>
    <row r="805" spans="1:10" x14ac:dyDescent="0.2">
      <c r="A805" t="s">
        <v>10</v>
      </c>
      <c r="B805" t="s">
        <v>3560</v>
      </c>
      <c r="C805" s="1" t="b">
        <v>0</v>
      </c>
      <c r="D805" t="s">
        <v>31</v>
      </c>
      <c r="E805" t="s">
        <v>520</v>
      </c>
      <c r="F805" t="s">
        <v>521</v>
      </c>
      <c r="G805" t="s">
        <v>522</v>
      </c>
      <c r="H805" t="s">
        <v>3561</v>
      </c>
      <c r="I805" t="s">
        <v>3562</v>
      </c>
      <c r="J805">
        <v>4</v>
      </c>
    </row>
    <row r="806" spans="1:10" x14ac:dyDescent="0.2">
      <c r="A806" t="s">
        <v>10</v>
      </c>
      <c r="B806" t="s">
        <v>3563</v>
      </c>
      <c r="C806" s="1" t="b">
        <v>0</v>
      </c>
      <c r="D806" t="s">
        <v>31</v>
      </c>
      <c r="E806" t="s">
        <v>532</v>
      </c>
      <c r="F806" t="s">
        <v>533</v>
      </c>
      <c r="G806" t="s">
        <v>534</v>
      </c>
      <c r="H806" t="s">
        <v>3564</v>
      </c>
      <c r="I806" t="s">
        <v>3565</v>
      </c>
      <c r="J806">
        <v>4</v>
      </c>
    </row>
    <row r="807" spans="1:10" x14ac:dyDescent="0.2">
      <c r="A807" t="s">
        <v>10</v>
      </c>
      <c r="B807" t="s">
        <v>3566</v>
      </c>
      <c r="C807" s="1" t="b">
        <v>0</v>
      </c>
      <c r="D807" t="s">
        <v>31</v>
      </c>
      <c r="E807" t="s">
        <v>538</v>
      </c>
      <c r="F807" t="s">
        <v>539</v>
      </c>
      <c r="G807" t="s">
        <v>540</v>
      </c>
      <c r="H807" t="s">
        <v>3567</v>
      </c>
      <c r="I807" t="s">
        <v>3568</v>
      </c>
      <c r="J807">
        <v>4</v>
      </c>
    </row>
    <row r="808" spans="1:10" x14ac:dyDescent="0.2">
      <c r="A808" t="s">
        <v>10</v>
      </c>
      <c r="B808" t="s">
        <v>3569</v>
      </c>
      <c r="C808" s="1" t="b">
        <v>0</v>
      </c>
      <c r="D808" t="s">
        <v>31</v>
      </c>
      <c r="E808" t="s">
        <v>550</v>
      </c>
      <c r="F808" t="s">
        <v>551</v>
      </c>
      <c r="G808" t="s">
        <v>552</v>
      </c>
      <c r="H808" t="s">
        <v>3570</v>
      </c>
      <c r="I808" t="s">
        <v>3571</v>
      </c>
      <c r="J808">
        <v>4</v>
      </c>
    </row>
    <row r="809" spans="1:10" x14ac:dyDescent="0.2">
      <c r="A809" t="s">
        <v>10</v>
      </c>
      <c r="B809" t="s">
        <v>3572</v>
      </c>
      <c r="C809" s="1" t="b">
        <v>0</v>
      </c>
      <c r="D809" t="s">
        <v>31</v>
      </c>
      <c r="E809" t="s">
        <v>556</v>
      </c>
      <c r="F809" t="s">
        <v>557</v>
      </c>
      <c r="G809" t="s">
        <v>558</v>
      </c>
      <c r="H809" t="s">
        <v>3573</v>
      </c>
      <c r="I809" t="s">
        <v>3574</v>
      </c>
      <c r="J809">
        <v>4</v>
      </c>
    </row>
    <row r="810" spans="1:10" x14ac:dyDescent="0.2">
      <c r="A810" t="s">
        <v>10</v>
      </c>
      <c r="B810" t="s">
        <v>3575</v>
      </c>
      <c r="C810" s="1" t="b">
        <v>0</v>
      </c>
      <c r="D810" t="s">
        <v>31</v>
      </c>
      <c r="E810" t="s">
        <v>604</v>
      </c>
      <c r="F810" t="s">
        <v>605</v>
      </c>
      <c r="G810" t="s">
        <v>606</v>
      </c>
      <c r="H810" t="s">
        <v>3576</v>
      </c>
      <c r="I810" t="s">
        <v>3577</v>
      </c>
      <c r="J810">
        <v>4</v>
      </c>
    </row>
    <row r="811" spans="1:10" x14ac:dyDescent="0.2">
      <c r="A811" t="s">
        <v>10</v>
      </c>
      <c r="B811" t="s">
        <v>3578</v>
      </c>
      <c r="C811" s="1" t="b">
        <v>0</v>
      </c>
      <c r="D811" t="s">
        <v>31</v>
      </c>
      <c r="E811" t="s">
        <v>616</v>
      </c>
      <c r="F811" t="s">
        <v>617</v>
      </c>
      <c r="G811" t="s">
        <v>618</v>
      </c>
      <c r="H811" t="s">
        <v>3579</v>
      </c>
      <c r="I811" t="s">
        <v>3580</v>
      </c>
      <c r="J811">
        <v>4</v>
      </c>
    </row>
    <row r="812" spans="1:10" x14ac:dyDescent="0.2">
      <c r="A812" t="s">
        <v>10</v>
      </c>
      <c r="B812" t="s">
        <v>3581</v>
      </c>
      <c r="C812" s="1" t="b">
        <v>0</v>
      </c>
      <c r="D812" t="s">
        <v>31</v>
      </c>
      <c r="E812" t="s">
        <v>658</v>
      </c>
      <c r="F812" t="s">
        <v>659</v>
      </c>
      <c r="G812" t="s">
        <v>660</v>
      </c>
      <c r="H812" t="s">
        <v>3582</v>
      </c>
      <c r="I812" t="s">
        <v>3583</v>
      </c>
      <c r="J812">
        <v>4</v>
      </c>
    </row>
    <row r="813" spans="1:10" x14ac:dyDescent="0.2">
      <c r="A813" t="s">
        <v>10</v>
      </c>
      <c r="B813" t="s">
        <v>3584</v>
      </c>
      <c r="C813" s="1" t="b">
        <v>0</v>
      </c>
      <c r="D813" t="s">
        <v>31</v>
      </c>
      <c r="E813" t="s">
        <v>688</v>
      </c>
      <c r="F813" t="s">
        <v>689</v>
      </c>
      <c r="G813" t="s">
        <v>690</v>
      </c>
      <c r="H813" t="s">
        <v>3585</v>
      </c>
      <c r="I813" t="s">
        <v>3586</v>
      </c>
      <c r="J813">
        <v>4</v>
      </c>
    </row>
    <row r="814" spans="1:10" x14ac:dyDescent="0.2">
      <c r="A814" t="s">
        <v>10</v>
      </c>
      <c r="B814" t="s">
        <v>3587</v>
      </c>
      <c r="C814" s="1" t="b">
        <v>0</v>
      </c>
      <c r="D814" t="s">
        <v>31</v>
      </c>
      <c r="E814" t="s">
        <v>694</v>
      </c>
      <c r="F814" t="s">
        <v>695</v>
      </c>
      <c r="G814" t="s">
        <v>696</v>
      </c>
      <c r="H814" t="s">
        <v>3588</v>
      </c>
      <c r="I814" t="s">
        <v>3589</v>
      </c>
      <c r="J814">
        <v>4</v>
      </c>
    </row>
    <row r="815" spans="1:10" x14ac:dyDescent="0.2">
      <c r="A815" t="s">
        <v>10</v>
      </c>
      <c r="B815" t="s">
        <v>3590</v>
      </c>
      <c r="C815" s="1" t="b">
        <v>0</v>
      </c>
      <c r="D815" t="s">
        <v>31</v>
      </c>
      <c r="E815" t="s">
        <v>700</v>
      </c>
      <c r="F815" t="s">
        <v>701</v>
      </c>
      <c r="G815" t="s">
        <v>702</v>
      </c>
      <c r="H815" t="s">
        <v>3591</v>
      </c>
      <c r="I815" t="s">
        <v>3592</v>
      </c>
      <c r="J815">
        <v>4</v>
      </c>
    </row>
    <row r="816" spans="1:10" x14ac:dyDescent="0.2">
      <c r="A816" t="s">
        <v>10</v>
      </c>
      <c r="B816" t="s">
        <v>3593</v>
      </c>
      <c r="C816" s="1" t="b">
        <v>0</v>
      </c>
      <c r="D816" t="s">
        <v>31</v>
      </c>
      <c r="E816" t="s">
        <v>778</v>
      </c>
      <c r="F816" t="s">
        <v>779</v>
      </c>
      <c r="G816" t="s">
        <v>780</v>
      </c>
      <c r="H816" t="s">
        <v>3594</v>
      </c>
      <c r="I816" t="s">
        <v>3595</v>
      </c>
      <c r="J816">
        <v>4</v>
      </c>
    </row>
    <row r="817" spans="1:10" x14ac:dyDescent="0.2">
      <c r="A817" t="s">
        <v>10</v>
      </c>
      <c r="B817" t="s">
        <v>3596</v>
      </c>
      <c r="C817" s="1" t="b">
        <v>0</v>
      </c>
      <c r="D817" t="s">
        <v>31</v>
      </c>
      <c r="E817" t="s">
        <v>802</v>
      </c>
      <c r="F817" t="s">
        <v>803</v>
      </c>
      <c r="G817" t="s">
        <v>804</v>
      </c>
      <c r="H817" t="s">
        <v>3597</v>
      </c>
      <c r="I817" t="s">
        <v>3598</v>
      </c>
      <c r="J817">
        <v>4</v>
      </c>
    </row>
    <row r="818" spans="1:10" x14ac:dyDescent="0.2">
      <c r="A818" t="s">
        <v>10</v>
      </c>
      <c r="B818" t="s">
        <v>3599</v>
      </c>
      <c r="C818" s="1" t="b">
        <v>0</v>
      </c>
      <c r="D818" t="s">
        <v>31</v>
      </c>
      <c r="E818" t="s">
        <v>832</v>
      </c>
      <c r="F818" t="s">
        <v>833</v>
      </c>
      <c r="G818" t="s">
        <v>834</v>
      </c>
      <c r="H818" t="s">
        <v>3600</v>
      </c>
      <c r="I818" t="s">
        <v>3601</v>
      </c>
      <c r="J818">
        <v>4</v>
      </c>
    </row>
    <row r="819" spans="1:10" x14ac:dyDescent="0.2">
      <c r="A819" t="s">
        <v>10</v>
      </c>
      <c r="B819" t="s">
        <v>3602</v>
      </c>
      <c r="C819" s="1" t="b">
        <v>0</v>
      </c>
      <c r="D819" t="s">
        <v>31</v>
      </c>
      <c r="E819" t="s">
        <v>916</v>
      </c>
      <c r="F819" t="s">
        <v>917</v>
      </c>
      <c r="G819" t="s">
        <v>918</v>
      </c>
      <c r="H819" t="s">
        <v>3603</v>
      </c>
      <c r="I819" t="s">
        <v>3604</v>
      </c>
      <c r="J819">
        <v>4</v>
      </c>
    </row>
    <row r="820" spans="1:10" x14ac:dyDescent="0.2">
      <c r="A820" t="s">
        <v>10</v>
      </c>
      <c r="B820" t="s">
        <v>3605</v>
      </c>
      <c r="C820" s="1" t="b">
        <v>0</v>
      </c>
      <c r="D820" t="s">
        <v>31</v>
      </c>
      <c r="E820" t="s">
        <v>922</v>
      </c>
      <c r="F820" t="s">
        <v>923</v>
      </c>
      <c r="G820" t="s">
        <v>924</v>
      </c>
      <c r="H820" t="s">
        <v>3606</v>
      </c>
      <c r="I820" t="s">
        <v>3607</v>
      </c>
      <c r="J820">
        <v>4</v>
      </c>
    </row>
    <row r="821" spans="1:10" x14ac:dyDescent="0.2">
      <c r="A821" t="s">
        <v>10</v>
      </c>
      <c r="B821" t="s">
        <v>3608</v>
      </c>
      <c r="C821" s="1" t="b">
        <v>0</v>
      </c>
      <c r="D821" t="s">
        <v>31</v>
      </c>
      <c r="E821" t="s">
        <v>946</v>
      </c>
      <c r="F821" t="s">
        <v>947</v>
      </c>
      <c r="G821" t="s">
        <v>948</v>
      </c>
      <c r="H821" t="s">
        <v>3609</v>
      </c>
      <c r="I821" t="s">
        <v>3610</v>
      </c>
      <c r="J821">
        <v>4</v>
      </c>
    </row>
    <row r="822" spans="1:10" x14ac:dyDescent="0.2">
      <c r="A822" t="s">
        <v>10</v>
      </c>
      <c r="B822" t="s">
        <v>3611</v>
      </c>
      <c r="C822" s="1" t="b">
        <v>0</v>
      </c>
      <c r="D822" t="s">
        <v>31</v>
      </c>
      <c r="E822" t="s">
        <v>970</v>
      </c>
      <c r="F822" t="s">
        <v>971</v>
      </c>
      <c r="G822" t="s">
        <v>972</v>
      </c>
      <c r="H822" t="s">
        <v>3612</v>
      </c>
      <c r="I822" t="s">
        <v>3613</v>
      </c>
      <c r="J822">
        <v>4</v>
      </c>
    </row>
    <row r="823" spans="1:10" x14ac:dyDescent="0.2">
      <c r="A823" t="s">
        <v>10</v>
      </c>
      <c r="B823" t="s">
        <v>3614</v>
      </c>
      <c r="C823" s="1" t="b">
        <v>0</v>
      </c>
      <c r="D823" t="s">
        <v>31</v>
      </c>
      <c r="E823" t="s">
        <v>1003</v>
      </c>
      <c r="F823" t="s">
        <v>1004</v>
      </c>
      <c r="G823" t="s">
        <v>1005</v>
      </c>
      <c r="H823" t="s">
        <v>3615</v>
      </c>
      <c r="I823" t="s">
        <v>3616</v>
      </c>
      <c r="J823">
        <v>4</v>
      </c>
    </row>
    <row r="824" spans="1:10" x14ac:dyDescent="0.2">
      <c r="A824" t="s">
        <v>10</v>
      </c>
      <c r="B824" t="s">
        <v>3617</v>
      </c>
      <c r="C824" s="1" t="b">
        <v>0</v>
      </c>
      <c r="D824" t="s">
        <v>31</v>
      </c>
      <c r="E824" t="s">
        <v>1147</v>
      </c>
      <c r="F824" t="s">
        <v>1148</v>
      </c>
      <c r="G824" t="s">
        <v>1149</v>
      </c>
      <c r="H824" t="s">
        <v>3618</v>
      </c>
      <c r="I824" t="s">
        <v>3619</v>
      </c>
      <c r="J824">
        <v>4</v>
      </c>
    </row>
    <row r="825" spans="1:10" x14ac:dyDescent="0.2">
      <c r="A825" t="s">
        <v>10</v>
      </c>
      <c r="B825" t="s">
        <v>3620</v>
      </c>
      <c r="C825" s="1" t="b">
        <v>0</v>
      </c>
      <c r="D825" t="s">
        <v>31</v>
      </c>
      <c r="E825" t="s">
        <v>1165</v>
      </c>
      <c r="F825" t="s">
        <v>1166</v>
      </c>
      <c r="G825" t="s">
        <v>1167</v>
      </c>
      <c r="H825" t="s">
        <v>3621</v>
      </c>
      <c r="I825" t="s">
        <v>3622</v>
      </c>
      <c r="J825">
        <v>4</v>
      </c>
    </row>
    <row r="826" spans="1:10" x14ac:dyDescent="0.2">
      <c r="A826" t="s">
        <v>10</v>
      </c>
      <c r="B826" t="s">
        <v>3623</v>
      </c>
      <c r="C826" s="1" t="b">
        <v>0</v>
      </c>
      <c r="D826" t="s">
        <v>31</v>
      </c>
      <c r="E826" t="s">
        <v>1189</v>
      </c>
      <c r="F826" t="s">
        <v>1190</v>
      </c>
      <c r="G826" t="s">
        <v>1191</v>
      </c>
      <c r="H826" t="s">
        <v>3624</v>
      </c>
      <c r="I826" t="s">
        <v>3625</v>
      </c>
      <c r="J826">
        <v>4</v>
      </c>
    </row>
    <row r="827" spans="1:10" x14ac:dyDescent="0.2">
      <c r="A827" t="s">
        <v>10</v>
      </c>
      <c r="B827" t="s">
        <v>3626</v>
      </c>
      <c r="C827" s="1" t="b">
        <v>0</v>
      </c>
      <c r="D827" t="s">
        <v>31</v>
      </c>
      <c r="E827" t="s">
        <v>1231</v>
      </c>
      <c r="F827" t="s">
        <v>1232</v>
      </c>
      <c r="G827" t="s">
        <v>1233</v>
      </c>
      <c r="H827" t="s">
        <v>3627</v>
      </c>
      <c r="I827" t="s">
        <v>3628</v>
      </c>
      <c r="J827">
        <v>4</v>
      </c>
    </row>
    <row r="828" spans="1:10" x14ac:dyDescent="0.2">
      <c r="A828" t="s">
        <v>10</v>
      </c>
      <c r="B828" t="s">
        <v>3629</v>
      </c>
      <c r="C828" s="1" t="b">
        <v>0</v>
      </c>
      <c r="D828" t="s">
        <v>31</v>
      </c>
      <c r="E828" t="s">
        <v>1249</v>
      </c>
      <c r="F828" t="s">
        <v>1250</v>
      </c>
      <c r="G828" t="s">
        <v>1251</v>
      </c>
      <c r="H828" t="s">
        <v>3630</v>
      </c>
      <c r="I828" t="s">
        <v>3631</v>
      </c>
      <c r="J828">
        <v>4</v>
      </c>
    </row>
    <row r="829" spans="1:10" x14ac:dyDescent="0.2">
      <c r="A829" t="s">
        <v>10</v>
      </c>
      <c r="B829" t="s">
        <v>3632</v>
      </c>
      <c r="C829" s="1" t="b">
        <v>0</v>
      </c>
      <c r="D829" t="s">
        <v>31</v>
      </c>
      <c r="E829" t="s">
        <v>1285</v>
      </c>
      <c r="F829" t="s">
        <v>1286</v>
      </c>
      <c r="G829" t="s">
        <v>1287</v>
      </c>
      <c r="H829" t="s">
        <v>3633</v>
      </c>
      <c r="I829" t="s">
        <v>3634</v>
      </c>
      <c r="J829">
        <v>4</v>
      </c>
    </row>
    <row r="830" spans="1:10" x14ac:dyDescent="0.2">
      <c r="A830" t="s">
        <v>10</v>
      </c>
      <c r="B830" t="s">
        <v>3635</v>
      </c>
      <c r="C830" s="1" t="b">
        <v>0</v>
      </c>
      <c r="D830" t="s">
        <v>31</v>
      </c>
      <c r="E830" t="s">
        <v>1315</v>
      </c>
      <c r="F830" t="s">
        <v>1316</v>
      </c>
      <c r="G830" t="s">
        <v>1317</v>
      </c>
      <c r="H830" t="s">
        <v>3636</v>
      </c>
      <c r="I830" t="s">
        <v>3637</v>
      </c>
      <c r="J830">
        <v>4</v>
      </c>
    </row>
    <row r="831" spans="1:10" x14ac:dyDescent="0.2">
      <c r="A831" t="s">
        <v>10</v>
      </c>
      <c r="B831" t="s">
        <v>3638</v>
      </c>
      <c r="C831" s="1" t="b">
        <v>0</v>
      </c>
      <c r="D831" t="s">
        <v>31</v>
      </c>
      <c r="E831" t="s">
        <v>1333</v>
      </c>
      <c r="F831" t="s">
        <v>1334</v>
      </c>
      <c r="G831" t="s">
        <v>1335</v>
      </c>
      <c r="H831" t="s">
        <v>3639</v>
      </c>
      <c r="I831" t="s">
        <v>3640</v>
      </c>
      <c r="J831">
        <v>4</v>
      </c>
    </row>
    <row r="832" spans="1:10" x14ac:dyDescent="0.2">
      <c r="A832" t="s">
        <v>10</v>
      </c>
      <c r="B832" t="s">
        <v>3641</v>
      </c>
      <c r="C832" s="1" t="b">
        <v>0</v>
      </c>
      <c r="D832" t="s">
        <v>31</v>
      </c>
      <c r="E832" t="s">
        <v>1360</v>
      </c>
      <c r="F832" t="s">
        <v>1361</v>
      </c>
      <c r="G832" t="s">
        <v>1362</v>
      </c>
      <c r="H832" t="s">
        <v>3642</v>
      </c>
      <c r="I832" t="s">
        <v>3643</v>
      </c>
      <c r="J832">
        <v>4</v>
      </c>
    </row>
    <row r="833" spans="1:10" x14ac:dyDescent="0.2">
      <c r="A833" t="s">
        <v>10</v>
      </c>
      <c r="B833" t="s">
        <v>3644</v>
      </c>
      <c r="C833" s="1" t="b">
        <v>0</v>
      </c>
      <c r="D833" t="s">
        <v>31</v>
      </c>
      <c r="E833" t="s">
        <v>1366</v>
      </c>
      <c r="F833" t="s">
        <v>1367</v>
      </c>
      <c r="G833" t="s">
        <v>1368</v>
      </c>
      <c r="H833" t="s">
        <v>3645</v>
      </c>
      <c r="I833" t="s">
        <v>3646</v>
      </c>
      <c r="J833">
        <v>4</v>
      </c>
    </row>
    <row r="834" spans="1:10" x14ac:dyDescent="0.2">
      <c r="A834" t="s">
        <v>10</v>
      </c>
      <c r="B834" t="s">
        <v>3647</v>
      </c>
      <c r="C834" s="1" t="b">
        <v>0</v>
      </c>
      <c r="D834" t="s">
        <v>31</v>
      </c>
      <c r="E834" t="s">
        <v>1420</v>
      </c>
      <c r="F834" t="s">
        <v>1421</v>
      </c>
      <c r="G834" t="s">
        <v>1422</v>
      </c>
      <c r="H834" t="s">
        <v>3648</v>
      </c>
      <c r="I834" t="s">
        <v>3649</v>
      </c>
      <c r="J834">
        <v>4</v>
      </c>
    </row>
    <row r="835" spans="1:10" x14ac:dyDescent="0.2">
      <c r="A835" t="s">
        <v>10</v>
      </c>
      <c r="B835" t="s">
        <v>3650</v>
      </c>
      <c r="C835" s="1" t="b">
        <v>0</v>
      </c>
      <c r="D835" t="s">
        <v>31</v>
      </c>
      <c r="E835" t="s">
        <v>1432</v>
      </c>
      <c r="F835" t="s">
        <v>1433</v>
      </c>
      <c r="G835" t="s">
        <v>1434</v>
      </c>
      <c r="H835" t="s">
        <v>3651</v>
      </c>
      <c r="I835" t="s">
        <v>3652</v>
      </c>
      <c r="J835">
        <v>4</v>
      </c>
    </row>
    <row r="836" spans="1:10" x14ac:dyDescent="0.2">
      <c r="A836" t="s">
        <v>10</v>
      </c>
      <c r="B836" t="s">
        <v>3653</v>
      </c>
      <c r="C836" s="1" t="b">
        <v>0</v>
      </c>
      <c r="D836" t="s">
        <v>31</v>
      </c>
      <c r="E836" t="s">
        <v>1438</v>
      </c>
      <c r="F836" t="s">
        <v>1439</v>
      </c>
      <c r="G836" t="s">
        <v>1440</v>
      </c>
      <c r="H836" t="s">
        <v>3654</v>
      </c>
      <c r="I836" t="s">
        <v>3655</v>
      </c>
      <c r="J836">
        <v>4</v>
      </c>
    </row>
    <row r="837" spans="1:10" x14ac:dyDescent="0.2">
      <c r="A837" t="s">
        <v>10</v>
      </c>
      <c r="B837" t="s">
        <v>3656</v>
      </c>
      <c r="C837" s="1" t="b">
        <v>0</v>
      </c>
      <c r="D837" t="s">
        <v>31</v>
      </c>
      <c r="E837" t="s">
        <v>1444</v>
      </c>
      <c r="F837" t="s">
        <v>1445</v>
      </c>
      <c r="G837" t="s">
        <v>1446</v>
      </c>
      <c r="H837" t="s">
        <v>3657</v>
      </c>
      <c r="I837" t="s">
        <v>3658</v>
      </c>
      <c r="J837">
        <v>4</v>
      </c>
    </row>
    <row r="838" spans="1:10" x14ac:dyDescent="0.2">
      <c r="A838" t="s">
        <v>10</v>
      </c>
      <c r="B838" t="s">
        <v>3659</v>
      </c>
      <c r="C838" s="1" t="b">
        <v>0</v>
      </c>
      <c r="D838" t="s">
        <v>31</v>
      </c>
      <c r="E838" t="s">
        <v>1474</v>
      </c>
      <c r="F838" t="s">
        <v>1475</v>
      </c>
      <c r="G838" t="s">
        <v>1476</v>
      </c>
      <c r="H838" t="s">
        <v>3660</v>
      </c>
      <c r="I838" t="s">
        <v>3661</v>
      </c>
      <c r="J838">
        <v>4</v>
      </c>
    </row>
    <row r="839" spans="1:10" x14ac:dyDescent="0.2">
      <c r="A839" t="s">
        <v>10</v>
      </c>
      <c r="B839" t="s">
        <v>3662</v>
      </c>
      <c r="C839" s="1" t="b">
        <v>0</v>
      </c>
      <c r="D839" t="s">
        <v>31</v>
      </c>
      <c r="E839" t="s">
        <v>1480</v>
      </c>
      <c r="F839" t="s">
        <v>1481</v>
      </c>
      <c r="G839" t="s">
        <v>1482</v>
      </c>
      <c r="H839" t="s">
        <v>3663</v>
      </c>
      <c r="I839" t="s">
        <v>3664</v>
      </c>
      <c r="J839">
        <v>4</v>
      </c>
    </row>
    <row r="840" spans="1:10" x14ac:dyDescent="0.2">
      <c r="A840" t="s">
        <v>10</v>
      </c>
      <c r="B840" t="s">
        <v>3665</v>
      </c>
      <c r="C840" s="1" t="b">
        <v>0</v>
      </c>
      <c r="D840" t="s">
        <v>31</v>
      </c>
      <c r="E840" t="s">
        <v>1486</v>
      </c>
      <c r="F840" t="s">
        <v>1487</v>
      </c>
      <c r="G840" t="s">
        <v>1488</v>
      </c>
      <c r="H840" t="s">
        <v>3666</v>
      </c>
      <c r="I840" t="s">
        <v>3667</v>
      </c>
      <c r="J840">
        <v>4</v>
      </c>
    </row>
    <row r="841" spans="1:10" x14ac:dyDescent="0.2">
      <c r="A841" t="s">
        <v>10</v>
      </c>
      <c r="B841" t="s">
        <v>3668</v>
      </c>
      <c r="C841" s="1" t="b">
        <v>0</v>
      </c>
      <c r="D841" t="s">
        <v>31</v>
      </c>
      <c r="E841" t="s">
        <v>1534</v>
      </c>
      <c r="F841" t="s">
        <v>1535</v>
      </c>
      <c r="G841" t="s">
        <v>1536</v>
      </c>
      <c r="H841" t="s">
        <v>3669</v>
      </c>
      <c r="I841" t="s">
        <v>3670</v>
      </c>
      <c r="J841">
        <v>4</v>
      </c>
    </row>
    <row r="842" spans="1:10" x14ac:dyDescent="0.2">
      <c r="A842" t="s">
        <v>10</v>
      </c>
      <c r="B842" t="s">
        <v>3671</v>
      </c>
      <c r="C842" s="1" t="b">
        <v>0</v>
      </c>
      <c r="D842" t="s">
        <v>31</v>
      </c>
      <c r="E842" t="s">
        <v>1566</v>
      </c>
      <c r="F842" t="s">
        <v>1567</v>
      </c>
      <c r="G842" t="s">
        <v>1568</v>
      </c>
      <c r="H842" t="s">
        <v>3672</v>
      </c>
      <c r="I842" t="s">
        <v>3673</v>
      </c>
      <c r="J842">
        <v>4</v>
      </c>
    </row>
    <row r="843" spans="1:10" x14ac:dyDescent="0.2">
      <c r="A843" t="s">
        <v>10</v>
      </c>
      <c r="B843" t="s">
        <v>3674</v>
      </c>
      <c r="C843" s="1" t="b">
        <v>0</v>
      </c>
      <c r="D843" t="s">
        <v>31</v>
      </c>
      <c r="E843" t="s">
        <v>1590</v>
      </c>
      <c r="F843" t="s">
        <v>1591</v>
      </c>
      <c r="G843" t="s">
        <v>1592</v>
      </c>
      <c r="H843" t="s">
        <v>3675</v>
      </c>
      <c r="I843" t="s">
        <v>3676</v>
      </c>
      <c r="J843">
        <v>4</v>
      </c>
    </row>
    <row r="844" spans="1:10" x14ac:dyDescent="0.2">
      <c r="A844" t="s">
        <v>10</v>
      </c>
      <c r="B844" t="s">
        <v>3677</v>
      </c>
      <c r="C844" s="1" t="b">
        <v>0</v>
      </c>
      <c r="D844" t="s">
        <v>31</v>
      </c>
      <c r="E844" t="s">
        <v>1620</v>
      </c>
      <c r="F844" t="s">
        <v>1621</v>
      </c>
      <c r="G844" t="s">
        <v>1622</v>
      </c>
      <c r="H844" t="s">
        <v>3678</v>
      </c>
      <c r="I844" t="s">
        <v>3679</v>
      </c>
      <c r="J844">
        <v>4</v>
      </c>
    </row>
    <row r="845" spans="1:10" x14ac:dyDescent="0.2">
      <c r="A845" t="s">
        <v>10</v>
      </c>
      <c r="B845" t="s">
        <v>3680</v>
      </c>
      <c r="C845" s="1" t="b">
        <v>0</v>
      </c>
      <c r="D845" t="s">
        <v>31</v>
      </c>
      <c r="E845" t="s">
        <v>1632</v>
      </c>
      <c r="F845" t="s">
        <v>1633</v>
      </c>
      <c r="G845" t="s">
        <v>1634</v>
      </c>
      <c r="H845" t="s">
        <v>3681</v>
      </c>
      <c r="I845" t="s">
        <v>3682</v>
      </c>
      <c r="J845">
        <v>4</v>
      </c>
    </row>
    <row r="846" spans="1:10" x14ac:dyDescent="0.2">
      <c r="A846" t="s">
        <v>10</v>
      </c>
      <c r="B846" t="s">
        <v>3683</v>
      </c>
      <c r="C846" s="1" t="b">
        <v>0</v>
      </c>
      <c r="D846" t="s">
        <v>31</v>
      </c>
      <c r="E846" t="s">
        <v>1680</v>
      </c>
      <c r="F846" t="s">
        <v>1681</v>
      </c>
      <c r="G846" t="s">
        <v>1682</v>
      </c>
      <c r="H846" t="s">
        <v>3684</v>
      </c>
      <c r="I846" t="s">
        <v>3685</v>
      </c>
      <c r="J846">
        <v>4</v>
      </c>
    </row>
    <row r="847" spans="1:10" x14ac:dyDescent="0.2">
      <c r="A847" t="s">
        <v>10</v>
      </c>
      <c r="B847" t="s">
        <v>3686</v>
      </c>
      <c r="C847" s="1" t="b">
        <v>0</v>
      </c>
      <c r="D847" t="s">
        <v>31</v>
      </c>
      <c r="E847" t="s">
        <v>1698</v>
      </c>
      <c r="F847" t="s">
        <v>1699</v>
      </c>
      <c r="G847" t="s">
        <v>1700</v>
      </c>
      <c r="H847" t="s">
        <v>3687</v>
      </c>
      <c r="I847" t="s">
        <v>3688</v>
      </c>
      <c r="J847">
        <v>4</v>
      </c>
    </row>
    <row r="848" spans="1:10" x14ac:dyDescent="0.2">
      <c r="A848" t="s">
        <v>10</v>
      </c>
      <c r="B848" t="s">
        <v>3689</v>
      </c>
      <c r="C848" s="1" t="b">
        <v>0</v>
      </c>
      <c r="D848" t="s">
        <v>31</v>
      </c>
      <c r="E848" t="s">
        <v>1722</v>
      </c>
      <c r="F848" t="s">
        <v>1723</v>
      </c>
      <c r="G848" t="s">
        <v>1724</v>
      </c>
      <c r="H848" t="s">
        <v>3690</v>
      </c>
      <c r="I848" t="s">
        <v>3691</v>
      </c>
      <c r="J848">
        <v>4</v>
      </c>
    </row>
    <row r="849" spans="1:10" x14ac:dyDescent="0.2">
      <c r="A849" t="s">
        <v>10</v>
      </c>
      <c r="B849" t="s">
        <v>3692</v>
      </c>
      <c r="C849" s="1" t="b">
        <v>0</v>
      </c>
      <c r="D849" t="s">
        <v>31</v>
      </c>
      <c r="E849" t="s">
        <v>1740</v>
      </c>
      <c r="F849" t="s">
        <v>1741</v>
      </c>
      <c r="G849" t="s">
        <v>1742</v>
      </c>
      <c r="H849" t="s">
        <v>3693</v>
      </c>
      <c r="I849" t="s">
        <v>3694</v>
      </c>
      <c r="J849">
        <v>4</v>
      </c>
    </row>
    <row r="850" spans="1:10" x14ac:dyDescent="0.2">
      <c r="A850" t="s">
        <v>10</v>
      </c>
      <c r="B850" t="s">
        <v>3695</v>
      </c>
      <c r="C850" s="1" t="b">
        <v>0</v>
      </c>
      <c r="D850" t="s">
        <v>31</v>
      </c>
      <c r="E850" t="s">
        <v>1782</v>
      </c>
      <c r="F850" t="s">
        <v>1783</v>
      </c>
      <c r="G850" t="s">
        <v>1784</v>
      </c>
      <c r="H850" t="s">
        <v>3696</v>
      </c>
      <c r="I850" t="s">
        <v>3697</v>
      </c>
      <c r="J850">
        <v>4</v>
      </c>
    </row>
    <row r="851" spans="1:10" x14ac:dyDescent="0.2">
      <c r="A851" t="s">
        <v>10</v>
      </c>
      <c r="B851" t="s">
        <v>3698</v>
      </c>
      <c r="C851" s="1" t="b">
        <v>0</v>
      </c>
      <c r="D851" t="s">
        <v>31</v>
      </c>
      <c r="E851" t="s">
        <v>1929</v>
      </c>
      <c r="F851" t="s">
        <v>1930</v>
      </c>
      <c r="G851" t="s">
        <v>1931</v>
      </c>
      <c r="H851" t="s">
        <v>3699</v>
      </c>
      <c r="I851" t="s">
        <v>3700</v>
      </c>
      <c r="J851">
        <v>4</v>
      </c>
    </row>
    <row r="852" spans="1:10" x14ac:dyDescent="0.2">
      <c r="A852" t="s">
        <v>10</v>
      </c>
      <c r="B852" t="s">
        <v>3701</v>
      </c>
      <c r="C852" s="1" t="b">
        <v>0</v>
      </c>
      <c r="D852" t="s">
        <v>31</v>
      </c>
      <c r="E852" t="s">
        <v>1941</v>
      </c>
      <c r="F852" t="s">
        <v>1942</v>
      </c>
      <c r="G852" t="s">
        <v>1943</v>
      </c>
      <c r="H852" t="s">
        <v>3702</v>
      </c>
      <c r="I852" t="s">
        <v>3703</v>
      </c>
      <c r="J852">
        <v>4</v>
      </c>
    </row>
    <row r="853" spans="1:10" x14ac:dyDescent="0.2">
      <c r="A853" t="s">
        <v>10</v>
      </c>
      <c r="B853" t="s">
        <v>3704</v>
      </c>
      <c r="C853" s="1" t="b">
        <v>0</v>
      </c>
      <c r="D853" t="s">
        <v>31</v>
      </c>
      <c r="E853" t="s">
        <v>1971</v>
      </c>
      <c r="F853" t="s">
        <v>1972</v>
      </c>
      <c r="G853" t="s">
        <v>1973</v>
      </c>
      <c r="H853" t="s">
        <v>3705</v>
      </c>
      <c r="I853" t="s">
        <v>3706</v>
      </c>
      <c r="J853">
        <v>4</v>
      </c>
    </row>
    <row r="854" spans="1:10" x14ac:dyDescent="0.2">
      <c r="A854" t="s">
        <v>10</v>
      </c>
      <c r="B854" t="s">
        <v>3707</v>
      </c>
      <c r="C854" s="1" t="b">
        <v>0</v>
      </c>
      <c r="D854" t="s">
        <v>31</v>
      </c>
      <c r="E854" t="s">
        <v>1983</v>
      </c>
      <c r="F854" t="s">
        <v>1984</v>
      </c>
      <c r="G854" t="s">
        <v>1985</v>
      </c>
      <c r="H854" t="s">
        <v>3708</v>
      </c>
      <c r="I854" t="s">
        <v>3709</v>
      </c>
      <c r="J854">
        <v>4</v>
      </c>
    </row>
    <row r="855" spans="1:10" x14ac:dyDescent="0.2">
      <c r="A855" t="s">
        <v>10</v>
      </c>
      <c r="B855" t="s">
        <v>3710</v>
      </c>
      <c r="C855" s="1" t="b">
        <v>0</v>
      </c>
      <c r="D855" t="s">
        <v>31</v>
      </c>
      <c r="E855" t="s">
        <v>2043</v>
      </c>
      <c r="F855" t="s">
        <v>2044</v>
      </c>
      <c r="G855" t="s">
        <v>2045</v>
      </c>
      <c r="H855" t="s">
        <v>3711</v>
      </c>
      <c r="I855" t="s">
        <v>3712</v>
      </c>
      <c r="J855">
        <v>4</v>
      </c>
    </row>
    <row r="856" spans="1:10" x14ac:dyDescent="0.2">
      <c r="A856" t="s">
        <v>10</v>
      </c>
      <c r="B856" t="s">
        <v>3713</v>
      </c>
      <c r="C856" s="1" t="b">
        <v>0</v>
      </c>
      <c r="D856" t="s">
        <v>31</v>
      </c>
      <c r="E856" t="s">
        <v>2049</v>
      </c>
      <c r="F856" t="s">
        <v>2050</v>
      </c>
      <c r="G856" t="s">
        <v>2051</v>
      </c>
      <c r="H856" t="s">
        <v>3714</v>
      </c>
      <c r="I856" t="s">
        <v>3715</v>
      </c>
      <c r="J856">
        <v>4</v>
      </c>
    </row>
    <row r="857" spans="1:10" x14ac:dyDescent="0.2">
      <c r="A857" t="s">
        <v>10</v>
      </c>
      <c r="B857" t="s">
        <v>3716</v>
      </c>
      <c r="C857" s="1" t="b">
        <v>0</v>
      </c>
      <c r="D857" t="s">
        <v>31</v>
      </c>
      <c r="E857" t="s">
        <v>2061</v>
      </c>
      <c r="F857" t="s">
        <v>2062</v>
      </c>
      <c r="G857" t="s">
        <v>2063</v>
      </c>
      <c r="H857" t="s">
        <v>3717</v>
      </c>
      <c r="I857" t="s">
        <v>3718</v>
      </c>
      <c r="J857">
        <v>4</v>
      </c>
    </row>
    <row r="858" spans="1:10" x14ac:dyDescent="0.2">
      <c r="A858" t="s">
        <v>10</v>
      </c>
      <c r="B858" t="s">
        <v>3719</v>
      </c>
      <c r="C858" s="1" t="b">
        <v>0</v>
      </c>
      <c r="D858" t="s">
        <v>31</v>
      </c>
      <c r="E858" t="s">
        <v>2073</v>
      </c>
      <c r="F858" t="s">
        <v>2074</v>
      </c>
      <c r="G858" t="s">
        <v>2075</v>
      </c>
      <c r="H858" t="s">
        <v>3720</v>
      </c>
      <c r="I858" t="s">
        <v>3721</v>
      </c>
      <c r="J858">
        <v>4</v>
      </c>
    </row>
    <row r="859" spans="1:10" x14ac:dyDescent="0.2">
      <c r="A859" t="s">
        <v>10</v>
      </c>
      <c r="B859" t="s">
        <v>3722</v>
      </c>
      <c r="C859" s="1" t="b">
        <v>0</v>
      </c>
      <c r="D859" t="s">
        <v>31</v>
      </c>
      <c r="E859" t="s">
        <v>2085</v>
      </c>
      <c r="F859" t="s">
        <v>2086</v>
      </c>
      <c r="G859" t="s">
        <v>2087</v>
      </c>
      <c r="H859" t="s">
        <v>3723</v>
      </c>
      <c r="I859" t="s">
        <v>3724</v>
      </c>
      <c r="J859">
        <v>4</v>
      </c>
    </row>
    <row r="860" spans="1:10" x14ac:dyDescent="0.2">
      <c r="A860" t="s">
        <v>10</v>
      </c>
      <c r="B860" t="s">
        <v>3725</v>
      </c>
      <c r="C860" s="1" t="b">
        <v>0</v>
      </c>
      <c r="D860" t="s">
        <v>31</v>
      </c>
      <c r="E860" t="s">
        <v>2091</v>
      </c>
      <c r="F860" t="s">
        <v>2092</v>
      </c>
      <c r="G860" t="s">
        <v>2093</v>
      </c>
      <c r="H860" t="s">
        <v>3726</v>
      </c>
      <c r="I860" t="s">
        <v>3727</v>
      </c>
      <c r="J860">
        <v>4</v>
      </c>
    </row>
    <row r="861" spans="1:10" x14ac:dyDescent="0.2">
      <c r="A861" t="s">
        <v>10</v>
      </c>
      <c r="B861" t="s">
        <v>3728</v>
      </c>
      <c r="C861" s="1" t="b">
        <v>0</v>
      </c>
      <c r="D861" t="s">
        <v>31</v>
      </c>
      <c r="E861" t="s">
        <v>2115</v>
      </c>
      <c r="F861" t="s">
        <v>2116</v>
      </c>
      <c r="G861" t="s">
        <v>2117</v>
      </c>
      <c r="H861" t="s">
        <v>3729</v>
      </c>
      <c r="I861" t="s">
        <v>3730</v>
      </c>
      <c r="J861">
        <v>4</v>
      </c>
    </row>
    <row r="862" spans="1:10" x14ac:dyDescent="0.2">
      <c r="A862" t="s">
        <v>10</v>
      </c>
      <c r="B862" t="s">
        <v>3731</v>
      </c>
      <c r="C862" s="1" t="b">
        <v>0</v>
      </c>
      <c r="D862" t="s">
        <v>31</v>
      </c>
      <c r="E862" t="s">
        <v>2193</v>
      </c>
      <c r="F862" t="s">
        <v>2194</v>
      </c>
      <c r="G862" t="s">
        <v>2195</v>
      </c>
      <c r="H862" t="s">
        <v>3732</v>
      </c>
      <c r="I862" t="s">
        <v>3733</v>
      </c>
      <c r="J862">
        <v>4</v>
      </c>
    </row>
    <row r="863" spans="1:10" x14ac:dyDescent="0.2">
      <c r="A863" t="s">
        <v>10</v>
      </c>
      <c r="B863" t="s">
        <v>3734</v>
      </c>
      <c r="C863" s="1" t="b">
        <v>0</v>
      </c>
      <c r="D863" t="s">
        <v>31</v>
      </c>
      <c r="E863" t="s">
        <v>2253</v>
      </c>
      <c r="F863" t="s">
        <v>2254</v>
      </c>
      <c r="G863" t="s">
        <v>2255</v>
      </c>
      <c r="H863" t="s">
        <v>3735</v>
      </c>
      <c r="I863" t="s">
        <v>3736</v>
      </c>
      <c r="J863">
        <v>4</v>
      </c>
    </row>
    <row r="864" spans="1:10" x14ac:dyDescent="0.2">
      <c r="A864" t="s">
        <v>10</v>
      </c>
      <c r="B864" t="s">
        <v>3737</v>
      </c>
      <c r="C864" s="1" t="b">
        <v>0</v>
      </c>
      <c r="D864" t="s">
        <v>31</v>
      </c>
      <c r="E864" t="s">
        <v>233</v>
      </c>
      <c r="F864" t="s">
        <v>234</v>
      </c>
      <c r="G864" t="s">
        <v>235</v>
      </c>
      <c r="H864" t="s">
        <v>3738</v>
      </c>
      <c r="I864" t="s">
        <v>3739</v>
      </c>
      <c r="J864">
        <v>5</v>
      </c>
    </row>
    <row r="865" spans="1:10" x14ac:dyDescent="0.2">
      <c r="A865" t="s">
        <v>10</v>
      </c>
      <c r="B865" t="s">
        <v>3740</v>
      </c>
      <c r="C865" s="1" t="b">
        <v>0</v>
      </c>
      <c r="D865" t="s">
        <v>31</v>
      </c>
      <c r="E865" t="s">
        <v>257</v>
      </c>
      <c r="F865" t="s">
        <v>258</v>
      </c>
      <c r="G865" t="s">
        <v>259</v>
      </c>
      <c r="H865" t="s">
        <v>3741</v>
      </c>
      <c r="I865" t="s">
        <v>3742</v>
      </c>
      <c r="J865">
        <v>5</v>
      </c>
    </row>
    <row r="866" spans="1:10" x14ac:dyDescent="0.2">
      <c r="A866" t="s">
        <v>10</v>
      </c>
      <c r="B866" t="s">
        <v>3743</v>
      </c>
      <c r="C866" s="1" t="b">
        <v>0</v>
      </c>
      <c r="D866" t="s">
        <v>31</v>
      </c>
      <c r="E866" t="s">
        <v>293</v>
      </c>
      <c r="F866" t="s">
        <v>294</v>
      </c>
      <c r="G866" t="s">
        <v>295</v>
      </c>
      <c r="H866" t="s">
        <v>3744</v>
      </c>
      <c r="I866" t="s">
        <v>3745</v>
      </c>
      <c r="J866">
        <v>5</v>
      </c>
    </row>
    <row r="867" spans="1:10" x14ac:dyDescent="0.2">
      <c r="A867" t="s">
        <v>10</v>
      </c>
      <c r="B867" t="s">
        <v>3746</v>
      </c>
      <c r="C867" s="1" t="b">
        <v>0</v>
      </c>
      <c r="D867" t="s">
        <v>31</v>
      </c>
      <c r="E867" t="s">
        <v>311</v>
      </c>
      <c r="F867" t="s">
        <v>312</v>
      </c>
      <c r="G867" t="s">
        <v>313</v>
      </c>
      <c r="H867" t="s">
        <v>3747</v>
      </c>
      <c r="I867" t="s">
        <v>3748</v>
      </c>
      <c r="J867">
        <v>5</v>
      </c>
    </row>
    <row r="868" spans="1:10" x14ac:dyDescent="0.2">
      <c r="A868" t="s">
        <v>10</v>
      </c>
      <c r="B868" t="s">
        <v>3749</v>
      </c>
      <c r="C868" s="1" t="b">
        <v>0</v>
      </c>
      <c r="D868" t="s">
        <v>31</v>
      </c>
      <c r="E868" t="s">
        <v>338</v>
      </c>
      <c r="F868" t="s">
        <v>339</v>
      </c>
      <c r="G868" t="s">
        <v>340</v>
      </c>
      <c r="H868" t="s">
        <v>3750</v>
      </c>
      <c r="I868" t="s">
        <v>3751</v>
      </c>
      <c r="J868">
        <v>5</v>
      </c>
    </row>
    <row r="869" spans="1:10" x14ac:dyDescent="0.2">
      <c r="A869" t="s">
        <v>10</v>
      </c>
      <c r="B869" t="s">
        <v>3752</v>
      </c>
      <c r="C869" s="1" t="b">
        <v>0</v>
      </c>
      <c r="D869" t="s">
        <v>31</v>
      </c>
      <c r="E869" t="s">
        <v>478</v>
      </c>
      <c r="F869" t="s">
        <v>479</v>
      </c>
      <c r="G869" t="s">
        <v>480</v>
      </c>
      <c r="H869" t="s">
        <v>3753</v>
      </c>
      <c r="I869" t="s">
        <v>3754</v>
      </c>
      <c r="J869">
        <v>5</v>
      </c>
    </row>
    <row r="870" spans="1:10" x14ac:dyDescent="0.2">
      <c r="A870" t="s">
        <v>10</v>
      </c>
      <c r="B870" t="s">
        <v>3755</v>
      </c>
      <c r="C870" s="1" t="b">
        <v>0</v>
      </c>
      <c r="D870" t="s">
        <v>31</v>
      </c>
      <c r="E870" t="s">
        <v>520</v>
      </c>
      <c r="F870" t="s">
        <v>521</v>
      </c>
      <c r="G870" t="s">
        <v>522</v>
      </c>
      <c r="H870" t="s">
        <v>3756</v>
      </c>
      <c r="I870" t="s">
        <v>3757</v>
      </c>
      <c r="J870">
        <v>5</v>
      </c>
    </row>
    <row r="871" spans="1:10" x14ac:dyDescent="0.2">
      <c r="A871" t="s">
        <v>10</v>
      </c>
      <c r="B871" t="s">
        <v>3758</v>
      </c>
      <c r="C871" s="1" t="b">
        <v>0</v>
      </c>
      <c r="D871" t="s">
        <v>31</v>
      </c>
      <c r="E871" t="s">
        <v>538</v>
      </c>
      <c r="F871" t="s">
        <v>539</v>
      </c>
      <c r="G871" t="s">
        <v>540</v>
      </c>
      <c r="H871" t="s">
        <v>3759</v>
      </c>
      <c r="I871" t="s">
        <v>3760</v>
      </c>
      <c r="J871">
        <v>5</v>
      </c>
    </row>
    <row r="872" spans="1:10" x14ac:dyDescent="0.2">
      <c r="A872" t="s">
        <v>10</v>
      </c>
      <c r="B872" t="s">
        <v>3761</v>
      </c>
      <c r="C872" s="1" t="b">
        <v>0</v>
      </c>
      <c r="D872" t="s">
        <v>31</v>
      </c>
      <c r="E872" t="s">
        <v>604</v>
      </c>
      <c r="F872" t="s">
        <v>605</v>
      </c>
      <c r="G872" t="s">
        <v>606</v>
      </c>
      <c r="H872" t="s">
        <v>3762</v>
      </c>
      <c r="I872" t="s">
        <v>3763</v>
      </c>
      <c r="J872">
        <v>5</v>
      </c>
    </row>
    <row r="873" spans="1:10" x14ac:dyDescent="0.2">
      <c r="A873" t="s">
        <v>10</v>
      </c>
      <c r="B873" t="s">
        <v>3764</v>
      </c>
      <c r="C873" s="1" t="b">
        <v>0</v>
      </c>
      <c r="D873" t="s">
        <v>31</v>
      </c>
      <c r="E873" t="s">
        <v>688</v>
      </c>
      <c r="F873" t="s">
        <v>689</v>
      </c>
      <c r="G873" t="s">
        <v>690</v>
      </c>
      <c r="H873" t="s">
        <v>3765</v>
      </c>
      <c r="I873" t="s">
        <v>3766</v>
      </c>
      <c r="J873">
        <v>5</v>
      </c>
    </row>
    <row r="874" spans="1:10" x14ac:dyDescent="0.2">
      <c r="A874" t="s">
        <v>10</v>
      </c>
      <c r="B874" t="s">
        <v>3767</v>
      </c>
      <c r="C874" s="1" t="b">
        <v>0</v>
      </c>
      <c r="D874" t="s">
        <v>31</v>
      </c>
      <c r="E874" t="s">
        <v>700</v>
      </c>
      <c r="F874" t="s">
        <v>701</v>
      </c>
      <c r="G874" t="s">
        <v>702</v>
      </c>
      <c r="H874" t="s">
        <v>3768</v>
      </c>
      <c r="I874" t="s">
        <v>3769</v>
      </c>
      <c r="J874">
        <v>5</v>
      </c>
    </row>
    <row r="875" spans="1:10" x14ac:dyDescent="0.2">
      <c r="A875" t="s">
        <v>10</v>
      </c>
      <c r="B875" t="s">
        <v>3770</v>
      </c>
      <c r="C875" s="1" t="b">
        <v>0</v>
      </c>
      <c r="D875" t="s">
        <v>31</v>
      </c>
      <c r="E875" t="s">
        <v>778</v>
      </c>
      <c r="F875" t="s">
        <v>779</v>
      </c>
      <c r="G875" t="s">
        <v>780</v>
      </c>
      <c r="H875" t="s">
        <v>3771</v>
      </c>
      <c r="I875" t="s">
        <v>3772</v>
      </c>
      <c r="J875">
        <v>5</v>
      </c>
    </row>
    <row r="876" spans="1:10" x14ac:dyDescent="0.2">
      <c r="A876" t="s">
        <v>10</v>
      </c>
      <c r="B876" t="s">
        <v>3773</v>
      </c>
      <c r="C876" s="1" t="b">
        <v>0</v>
      </c>
      <c r="D876" t="s">
        <v>31</v>
      </c>
      <c r="E876" t="s">
        <v>802</v>
      </c>
      <c r="F876" t="s">
        <v>803</v>
      </c>
      <c r="G876" t="s">
        <v>804</v>
      </c>
      <c r="H876" t="s">
        <v>3774</v>
      </c>
      <c r="I876" t="s">
        <v>3775</v>
      </c>
      <c r="J876">
        <v>5</v>
      </c>
    </row>
    <row r="877" spans="1:10" x14ac:dyDescent="0.2">
      <c r="A877" t="s">
        <v>10</v>
      </c>
      <c r="B877" t="s">
        <v>3776</v>
      </c>
      <c r="C877" s="1" t="b">
        <v>0</v>
      </c>
      <c r="D877" t="s">
        <v>31</v>
      </c>
      <c r="E877" t="s">
        <v>916</v>
      </c>
      <c r="F877" t="s">
        <v>917</v>
      </c>
      <c r="G877" t="s">
        <v>918</v>
      </c>
      <c r="H877" t="s">
        <v>3777</v>
      </c>
      <c r="I877" t="s">
        <v>3778</v>
      </c>
      <c r="J877">
        <v>5</v>
      </c>
    </row>
    <row r="878" spans="1:10" x14ac:dyDescent="0.2">
      <c r="A878" t="s">
        <v>10</v>
      </c>
      <c r="B878" t="s">
        <v>3779</v>
      </c>
      <c r="C878" s="1" t="b">
        <v>0</v>
      </c>
      <c r="D878" t="s">
        <v>31</v>
      </c>
      <c r="E878" t="s">
        <v>946</v>
      </c>
      <c r="F878" t="s">
        <v>947</v>
      </c>
      <c r="G878" t="s">
        <v>948</v>
      </c>
      <c r="H878" t="s">
        <v>3780</v>
      </c>
      <c r="I878" t="s">
        <v>3781</v>
      </c>
      <c r="J878">
        <v>5</v>
      </c>
    </row>
    <row r="879" spans="1:10" x14ac:dyDescent="0.2">
      <c r="A879" t="s">
        <v>10</v>
      </c>
      <c r="B879" t="s">
        <v>3782</v>
      </c>
      <c r="C879" s="1" t="b">
        <v>0</v>
      </c>
      <c r="D879" t="s">
        <v>31</v>
      </c>
      <c r="E879" t="s">
        <v>970</v>
      </c>
      <c r="F879" t="s">
        <v>971</v>
      </c>
      <c r="G879" t="s">
        <v>972</v>
      </c>
      <c r="H879" t="s">
        <v>3783</v>
      </c>
      <c r="I879" t="s">
        <v>3784</v>
      </c>
      <c r="J879">
        <v>5</v>
      </c>
    </row>
    <row r="880" spans="1:10" x14ac:dyDescent="0.2">
      <c r="A880" t="s">
        <v>10</v>
      </c>
      <c r="B880" t="s">
        <v>3785</v>
      </c>
      <c r="C880" s="1" t="b">
        <v>0</v>
      </c>
      <c r="D880" t="s">
        <v>31</v>
      </c>
      <c r="E880" t="s">
        <v>988</v>
      </c>
      <c r="F880" t="s">
        <v>989</v>
      </c>
      <c r="G880" t="s">
        <v>990</v>
      </c>
      <c r="H880" t="s">
        <v>3786</v>
      </c>
      <c r="I880" t="s">
        <v>3787</v>
      </c>
      <c r="J880">
        <v>5</v>
      </c>
    </row>
    <row r="881" spans="1:10" x14ac:dyDescent="0.2">
      <c r="A881" t="s">
        <v>10</v>
      </c>
      <c r="B881" t="s">
        <v>3788</v>
      </c>
      <c r="C881" s="1" t="b">
        <v>0</v>
      </c>
      <c r="D881" t="s">
        <v>31</v>
      </c>
      <c r="E881" t="s">
        <v>1003</v>
      </c>
      <c r="F881" t="s">
        <v>1004</v>
      </c>
      <c r="G881" t="s">
        <v>1005</v>
      </c>
      <c r="H881" t="s">
        <v>3789</v>
      </c>
      <c r="I881" t="s">
        <v>3790</v>
      </c>
      <c r="J881">
        <v>5</v>
      </c>
    </row>
    <row r="882" spans="1:10" x14ac:dyDescent="0.2">
      <c r="A882" t="s">
        <v>10</v>
      </c>
      <c r="B882" t="s">
        <v>3791</v>
      </c>
      <c r="C882" s="1" t="b">
        <v>0</v>
      </c>
      <c r="D882" t="s">
        <v>31</v>
      </c>
      <c r="E882" t="s">
        <v>1189</v>
      </c>
      <c r="F882" t="s">
        <v>1190</v>
      </c>
      <c r="G882" t="s">
        <v>1191</v>
      </c>
      <c r="H882" t="s">
        <v>3792</v>
      </c>
      <c r="I882" t="s">
        <v>3793</v>
      </c>
      <c r="J882">
        <v>5</v>
      </c>
    </row>
    <row r="883" spans="1:10" x14ac:dyDescent="0.2">
      <c r="A883" t="s">
        <v>10</v>
      </c>
      <c r="B883" t="s">
        <v>3794</v>
      </c>
      <c r="C883" s="1" t="b">
        <v>0</v>
      </c>
      <c r="D883" t="s">
        <v>31</v>
      </c>
      <c r="E883" t="s">
        <v>1249</v>
      </c>
      <c r="F883" t="s">
        <v>1250</v>
      </c>
      <c r="G883" t="s">
        <v>1251</v>
      </c>
      <c r="H883" t="s">
        <v>3795</v>
      </c>
      <c r="I883" t="s">
        <v>3796</v>
      </c>
      <c r="J883">
        <v>5</v>
      </c>
    </row>
    <row r="884" spans="1:10" x14ac:dyDescent="0.2">
      <c r="A884" t="s">
        <v>10</v>
      </c>
      <c r="B884" t="s">
        <v>3797</v>
      </c>
      <c r="C884" s="1" t="b">
        <v>0</v>
      </c>
      <c r="D884" t="s">
        <v>31</v>
      </c>
      <c r="E884" t="s">
        <v>1315</v>
      </c>
      <c r="F884" t="s">
        <v>1316</v>
      </c>
      <c r="G884" t="s">
        <v>1317</v>
      </c>
      <c r="H884" t="s">
        <v>3798</v>
      </c>
      <c r="I884" t="s">
        <v>3799</v>
      </c>
      <c r="J884">
        <v>5</v>
      </c>
    </row>
    <row r="885" spans="1:10" x14ac:dyDescent="0.2">
      <c r="A885" t="s">
        <v>10</v>
      </c>
      <c r="B885" t="s">
        <v>3800</v>
      </c>
      <c r="C885" s="1" t="b">
        <v>0</v>
      </c>
      <c r="D885" t="s">
        <v>31</v>
      </c>
      <c r="E885" t="s">
        <v>1420</v>
      </c>
      <c r="F885" t="s">
        <v>1421</v>
      </c>
      <c r="G885" t="s">
        <v>1422</v>
      </c>
      <c r="H885" t="s">
        <v>3801</v>
      </c>
      <c r="I885" t="s">
        <v>3802</v>
      </c>
      <c r="J885">
        <v>5</v>
      </c>
    </row>
    <row r="886" spans="1:10" x14ac:dyDescent="0.2">
      <c r="A886" t="s">
        <v>10</v>
      </c>
      <c r="B886" t="s">
        <v>3803</v>
      </c>
      <c r="C886" s="1" t="b">
        <v>0</v>
      </c>
      <c r="D886" t="s">
        <v>31</v>
      </c>
      <c r="E886" t="s">
        <v>1474</v>
      </c>
      <c r="F886" t="s">
        <v>1475</v>
      </c>
      <c r="G886" t="s">
        <v>1476</v>
      </c>
      <c r="H886" t="s">
        <v>3804</v>
      </c>
      <c r="I886" t="s">
        <v>3805</v>
      </c>
      <c r="J886">
        <v>5</v>
      </c>
    </row>
    <row r="887" spans="1:10" x14ac:dyDescent="0.2">
      <c r="A887" t="s">
        <v>10</v>
      </c>
      <c r="B887" t="s">
        <v>3806</v>
      </c>
      <c r="C887" s="1" t="b">
        <v>0</v>
      </c>
      <c r="D887" t="s">
        <v>31</v>
      </c>
      <c r="E887" t="s">
        <v>1480</v>
      </c>
      <c r="F887" t="s">
        <v>1481</v>
      </c>
      <c r="G887" t="s">
        <v>1482</v>
      </c>
      <c r="H887" t="s">
        <v>3807</v>
      </c>
      <c r="I887" t="s">
        <v>3808</v>
      </c>
      <c r="J887">
        <v>5</v>
      </c>
    </row>
    <row r="888" spans="1:10" x14ac:dyDescent="0.2">
      <c r="A888" t="s">
        <v>10</v>
      </c>
      <c r="B888" t="s">
        <v>3809</v>
      </c>
      <c r="C888" s="1" t="b">
        <v>0</v>
      </c>
      <c r="D888" t="s">
        <v>31</v>
      </c>
      <c r="E888" t="s">
        <v>1534</v>
      </c>
      <c r="F888" t="s">
        <v>1535</v>
      </c>
      <c r="G888" t="s">
        <v>1536</v>
      </c>
      <c r="H888" t="s">
        <v>3810</v>
      </c>
      <c r="I888" t="s">
        <v>3811</v>
      </c>
      <c r="J888">
        <v>5</v>
      </c>
    </row>
    <row r="889" spans="1:10" x14ac:dyDescent="0.2">
      <c r="A889" t="s">
        <v>10</v>
      </c>
      <c r="B889" t="s">
        <v>3812</v>
      </c>
      <c r="C889" s="1" t="b">
        <v>0</v>
      </c>
      <c r="D889" t="s">
        <v>31</v>
      </c>
      <c r="E889" t="s">
        <v>1566</v>
      </c>
      <c r="F889" t="s">
        <v>1567</v>
      </c>
      <c r="G889" t="s">
        <v>1568</v>
      </c>
      <c r="H889" t="s">
        <v>3813</v>
      </c>
      <c r="I889" t="s">
        <v>3814</v>
      </c>
      <c r="J889">
        <v>5</v>
      </c>
    </row>
    <row r="890" spans="1:10" x14ac:dyDescent="0.2">
      <c r="A890" t="s">
        <v>10</v>
      </c>
      <c r="B890" t="s">
        <v>3815</v>
      </c>
      <c r="C890" s="1" t="b">
        <v>0</v>
      </c>
      <c r="D890" t="s">
        <v>31</v>
      </c>
      <c r="E890" t="s">
        <v>1680</v>
      </c>
      <c r="F890" t="s">
        <v>1681</v>
      </c>
      <c r="G890" t="s">
        <v>1682</v>
      </c>
      <c r="H890" t="s">
        <v>3816</v>
      </c>
      <c r="I890" t="s">
        <v>3817</v>
      </c>
      <c r="J890">
        <v>5</v>
      </c>
    </row>
    <row r="891" spans="1:10" x14ac:dyDescent="0.2">
      <c r="A891" t="s">
        <v>10</v>
      </c>
      <c r="B891" t="s">
        <v>3818</v>
      </c>
      <c r="C891" s="1" t="b">
        <v>0</v>
      </c>
      <c r="D891" t="s">
        <v>31</v>
      </c>
      <c r="E891" t="s">
        <v>1722</v>
      </c>
      <c r="F891" t="s">
        <v>1723</v>
      </c>
      <c r="G891" t="s">
        <v>1724</v>
      </c>
      <c r="H891" t="s">
        <v>3819</v>
      </c>
      <c r="I891" t="s">
        <v>3820</v>
      </c>
      <c r="J891">
        <v>5</v>
      </c>
    </row>
    <row r="892" spans="1:10" x14ac:dyDescent="0.2">
      <c r="A892" t="s">
        <v>10</v>
      </c>
      <c r="B892" t="s">
        <v>3821</v>
      </c>
      <c r="C892" s="1" t="b">
        <v>0</v>
      </c>
      <c r="D892" t="s">
        <v>31</v>
      </c>
      <c r="E892" t="s">
        <v>1782</v>
      </c>
      <c r="F892" t="s">
        <v>1783</v>
      </c>
      <c r="G892" t="s">
        <v>1784</v>
      </c>
      <c r="H892" t="s">
        <v>3822</v>
      </c>
      <c r="I892" t="s">
        <v>3823</v>
      </c>
      <c r="J892">
        <v>5</v>
      </c>
    </row>
    <row r="893" spans="1:10" x14ac:dyDescent="0.2">
      <c r="A893" t="s">
        <v>10</v>
      </c>
      <c r="B893" t="s">
        <v>3824</v>
      </c>
      <c r="C893" s="1" t="b">
        <v>0</v>
      </c>
      <c r="D893" t="s">
        <v>31</v>
      </c>
      <c r="E893" t="s">
        <v>1929</v>
      </c>
      <c r="F893" t="s">
        <v>1930</v>
      </c>
      <c r="G893" t="s">
        <v>1931</v>
      </c>
      <c r="H893" t="s">
        <v>3825</v>
      </c>
      <c r="I893" t="s">
        <v>3826</v>
      </c>
      <c r="J893">
        <v>5</v>
      </c>
    </row>
    <row r="894" spans="1:10" x14ac:dyDescent="0.2">
      <c r="A894" t="s">
        <v>10</v>
      </c>
      <c r="B894" t="s">
        <v>3827</v>
      </c>
      <c r="C894" s="1" t="b">
        <v>0</v>
      </c>
      <c r="D894" t="s">
        <v>31</v>
      </c>
      <c r="E894" t="s">
        <v>1941</v>
      </c>
      <c r="F894" t="s">
        <v>1942</v>
      </c>
      <c r="G894" t="s">
        <v>1943</v>
      </c>
      <c r="H894" t="s">
        <v>3828</v>
      </c>
      <c r="I894" t="s">
        <v>3829</v>
      </c>
      <c r="J894">
        <v>5</v>
      </c>
    </row>
    <row r="895" spans="1:10" x14ac:dyDescent="0.2">
      <c r="A895" t="s">
        <v>10</v>
      </c>
      <c r="B895" t="s">
        <v>3830</v>
      </c>
      <c r="C895" s="1" t="b">
        <v>0</v>
      </c>
      <c r="D895" t="s">
        <v>31</v>
      </c>
      <c r="E895" t="s">
        <v>1971</v>
      </c>
      <c r="F895" t="s">
        <v>1972</v>
      </c>
      <c r="G895" t="s">
        <v>1973</v>
      </c>
      <c r="H895" t="s">
        <v>3831</v>
      </c>
      <c r="I895" t="s">
        <v>3832</v>
      </c>
      <c r="J895">
        <v>5</v>
      </c>
    </row>
    <row r="896" spans="1:10" x14ac:dyDescent="0.2">
      <c r="A896" t="s">
        <v>10</v>
      </c>
      <c r="B896" t="s">
        <v>3833</v>
      </c>
      <c r="C896" s="1" t="b">
        <v>0</v>
      </c>
      <c r="D896" t="s">
        <v>31</v>
      </c>
      <c r="E896" t="s">
        <v>1983</v>
      </c>
      <c r="F896" t="s">
        <v>1984</v>
      </c>
      <c r="G896" t="s">
        <v>1985</v>
      </c>
      <c r="H896" t="s">
        <v>3834</v>
      </c>
      <c r="I896" t="s">
        <v>3835</v>
      </c>
      <c r="J896">
        <v>5</v>
      </c>
    </row>
    <row r="897" spans="1:10" x14ac:dyDescent="0.2">
      <c r="A897" t="s">
        <v>10</v>
      </c>
      <c r="B897" t="s">
        <v>3836</v>
      </c>
      <c r="C897" s="1" t="b">
        <v>0</v>
      </c>
      <c r="D897" t="s">
        <v>31</v>
      </c>
      <c r="E897" t="s">
        <v>2049</v>
      </c>
      <c r="F897" t="s">
        <v>2050</v>
      </c>
      <c r="G897" t="s">
        <v>2051</v>
      </c>
      <c r="H897" t="s">
        <v>3837</v>
      </c>
      <c r="I897" t="s">
        <v>3838</v>
      </c>
      <c r="J897">
        <v>5</v>
      </c>
    </row>
    <row r="898" spans="1:10" x14ac:dyDescent="0.2">
      <c r="A898" t="s">
        <v>10</v>
      </c>
      <c r="B898" t="s">
        <v>3839</v>
      </c>
      <c r="C898" s="1" t="b">
        <v>0</v>
      </c>
      <c r="D898" t="s">
        <v>31</v>
      </c>
      <c r="E898" t="s">
        <v>2061</v>
      </c>
      <c r="F898" t="s">
        <v>2062</v>
      </c>
      <c r="G898" t="s">
        <v>2063</v>
      </c>
      <c r="H898" t="s">
        <v>3840</v>
      </c>
      <c r="I898" t="s">
        <v>3841</v>
      </c>
      <c r="J898">
        <v>5</v>
      </c>
    </row>
    <row r="899" spans="1:10" x14ac:dyDescent="0.2">
      <c r="A899" t="s">
        <v>10</v>
      </c>
      <c r="B899" t="s">
        <v>3842</v>
      </c>
      <c r="C899" s="1" t="b">
        <v>0</v>
      </c>
      <c r="D899" t="s">
        <v>31</v>
      </c>
      <c r="E899" t="s">
        <v>2253</v>
      </c>
      <c r="F899" t="s">
        <v>2254</v>
      </c>
      <c r="G899" t="s">
        <v>2255</v>
      </c>
      <c r="H899" t="s">
        <v>3843</v>
      </c>
      <c r="I899" t="s">
        <v>3844</v>
      </c>
      <c r="J899">
        <v>5</v>
      </c>
    </row>
    <row r="900" spans="1:10" x14ac:dyDescent="0.2">
      <c r="A900" t="s">
        <v>10</v>
      </c>
      <c r="B900" t="s">
        <v>3845</v>
      </c>
      <c r="C900" s="1" t="b">
        <v>0</v>
      </c>
      <c r="D900" t="s">
        <v>31</v>
      </c>
      <c r="E900" t="s">
        <v>478</v>
      </c>
      <c r="F900" t="s">
        <v>479</v>
      </c>
      <c r="G900" t="s">
        <v>480</v>
      </c>
      <c r="H900" t="s">
        <v>3846</v>
      </c>
      <c r="I900" t="s">
        <v>3847</v>
      </c>
      <c r="J900">
        <v>6</v>
      </c>
    </row>
    <row r="901" spans="1:10" x14ac:dyDescent="0.2">
      <c r="A901" t="s">
        <v>10</v>
      </c>
      <c r="B901" t="s">
        <v>3848</v>
      </c>
      <c r="C901" s="1" t="b">
        <v>0</v>
      </c>
      <c r="D901" t="s">
        <v>31</v>
      </c>
      <c r="E901" t="s">
        <v>538</v>
      </c>
      <c r="F901" t="s">
        <v>539</v>
      </c>
      <c r="G901" t="s">
        <v>540</v>
      </c>
      <c r="H901" t="s">
        <v>3849</v>
      </c>
      <c r="I901" t="s">
        <v>3850</v>
      </c>
      <c r="J901">
        <v>6</v>
      </c>
    </row>
    <row r="902" spans="1:10" x14ac:dyDescent="0.2">
      <c r="A902" t="s">
        <v>10</v>
      </c>
      <c r="B902" t="s">
        <v>3851</v>
      </c>
      <c r="C902" s="1" t="b">
        <v>0</v>
      </c>
      <c r="D902" t="s">
        <v>31</v>
      </c>
      <c r="E902" t="s">
        <v>604</v>
      </c>
      <c r="F902" t="s">
        <v>605</v>
      </c>
      <c r="G902" t="s">
        <v>606</v>
      </c>
      <c r="H902" t="s">
        <v>3852</v>
      </c>
      <c r="I902" t="s">
        <v>3853</v>
      </c>
      <c r="J902">
        <v>6</v>
      </c>
    </row>
    <row r="903" spans="1:10" x14ac:dyDescent="0.2">
      <c r="A903" t="s">
        <v>10</v>
      </c>
      <c r="B903" t="s">
        <v>3854</v>
      </c>
      <c r="C903" s="1" t="b">
        <v>0</v>
      </c>
      <c r="D903" t="s">
        <v>31</v>
      </c>
      <c r="E903" t="s">
        <v>688</v>
      </c>
      <c r="F903" t="s">
        <v>689</v>
      </c>
      <c r="G903" t="s">
        <v>690</v>
      </c>
      <c r="H903" t="s">
        <v>3855</v>
      </c>
      <c r="I903" t="s">
        <v>3856</v>
      </c>
      <c r="J903">
        <v>6</v>
      </c>
    </row>
    <row r="904" spans="1:10" x14ac:dyDescent="0.2">
      <c r="A904" t="s">
        <v>10</v>
      </c>
      <c r="B904" t="s">
        <v>3857</v>
      </c>
      <c r="C904" s="1" t="b">
        <v>0</v>
      </c>
      <c r="D904" t="s">
        <v>31</v>
      </c>
      <c r="E904" t="s">
        <v>802</v>
      </c>
      <c r="F904" t="s">
        <v>803</v>
      </c>
      <c r="G904" t="s">
        <v>804</v>
      </c>
      <c r="H904" t="s">
        <v>3858</v>
      </c>
      <c r="I904" t="s">
        <v>3859</v>
      </c>
      <c r="J904">
        <v>6</v>
      </c>
    </row>
    <row r="905" spans="1:10" x14ac:dyDescent="0.2">
      <c r="A905" t="s">
        <v>10</v>
      </c>
      <c r="B905" t="s">
        <v>3860</v>
      </c>
      <c r="C905" s="1" t="b">
        <v>0</v>
      </c>
      <c r="D905" t="s">
        <v>31</v>
      </c>
      <c r="E905" t="s">
        <v>916</v>
      </c>
      <c r="F905" t="s">
        <v>917</v>
      </c>
      <c r="G905" t="s">
        <v>918</v>
      </c>
      <c r="H905" t="s">
        <v>3861</v>
      </c>
      <c r="I905" t="s">
        <v>3862</v>
      </c>
      <c r="J905">
        <v>6</v>
      </c>
    </row>
    <row r="906" spans="1:10" x14ac:dyDescent="0.2">
      <c r="A906" t="s">
        <v>10</v>
      </c>
      <c r="B906" t="s">
        <v>3863</v>
      </c>
      <c r="C906" s="1" t="b">
        <v>0</v>
      </c>
      <c r="D906" t="s">
        <v>31</v>
      </c>
      <c r="E906" t="s">
        <v>988</v>
      </c>
      <c r="F906" t="s">
        <v>989</v>
      </c>
      <c r="G906" t="s">
        <v>990</v>
      </c>
      <c r="H906" t="s">
        <v>3864</v>
      </c>
      <c r="I906" t="s">
        <v>3865</v>
      </c>
      <c r="J906">
        <v>6</v>
      </c>
    </row>
    <row r="907" spans="1:10" x14ac:dyDescent="0.2">
      <c r="A907" t="s">
        <v>10</v>
      </c>
      <c r="B907" t="s">
        <v>3866</v>
      </c>
      <c r="C907" s="1" t="b">
        <v>0</v>
      </c>
      <c r="D907" t="s">
        <v>31</v>
      </c>
      <c r="E907" t="s">
        <v>1003</v>
      </c>
      <c r="F907" t="s">
        <v>1004</v>
      </c>
      <c r="G907" t="s">
        <v>1005</v>
      </c>
      <c r="H907" t="s">
        <v>3867</v>
      </c>
      <c r="I907" t="s">
        <v>3868</v>
      </c>
      <c r="J907">
        <v>6</v>
      </c>
    </row>
    <row r="908" spans="1:10" x14ac:dyDescent="0.2">
      <c r="A908" t="s">
        <v>10</v>
      </c>
      <c r="B908" t="s">
        <v>3869</v>
      </c>
      <c r="C908" s="1" t="b">
        <v>0</v>
      </c>
      <c r="D908" t="s">
        <v>31</v>
      </c>
      <c r="E908" t="s">
        <v>1189</v>
      </c>
      <c r="F908" t="s">
        <v>1190</v>
      </c>
      <c r="G908" t="s">
        <v>1191</v>
      </c>
      <c r="H908" t="s">
        <v>3870</v>
      </c>
      <c r="I908" t="s">
        <v>3871</v>
      </c>
      <c r="J908">
        <v>6</v>
      </c>
    </row>
    <row r="909" spans="1:10" x14ac:dyDescent="0.2">
      <c r="A909" t="s">
        <v>10</v>
      </c>
      <c r="B909" t="s">
        <v>3872</v>
      </c>
      <c r="C909" s="1" t="b">
        <v>0</v>
      </c>
      <c r="D909" t="s">
        <v>31</v>
      </c>
      <c r="E909" t="s">
        <v>1249</v>
      </c>
      <c r="F909" t="s">
        <v>1250</v>
      </c>
      <c r="G909" t="s">
        <v>1251</v>
      </c>
      <c r="H909" t="s">
        <v>3873</v>
      </c>
      <c r="I909" t="s">
        <v>3874</v>
      </c>
      <c r="J909">
        <v>6</v>
      </c>
    </row>
    <row r="910" spans="1:10" x14ac:dyDescent="0.2">
      <c r="A910" t="s">
        <v>10</v>
      </c>
      <c r="B910" t="s">
        <v>3875</v>
      </c>
      <c r="C910" s="1" t="b">
        <v>0</v>
      </c>
      <c r="D910" t="s">
        <v>31</v>
      </c>
      <c r="E910" t="s">
        <v>1315</v>
      </c>
      <c r="F910" t="s">
        <v>1316</v>
      </c>
      <c r="G910" t="s">
        <v>1317</v>
      </c>
      <c r="H910" t="s">
        <v>3876</v>
      </c>
      <c r="I910" t="s">
        <v>3877</v>
      </c>
      <c r="J910">
        <v>6</v>
      </c>
    </row>
    <row r="911" spans="1:10" x14ac:dyDescent="0.2">
      <c r="A911" t="s">
        <v>10</v>
      </c>
      <c r="B911" t="s">
        <v>3878</v>
      </c>
      <c r="C911" s="1" t="b">
        <v>0</v>
      </c>
      <c r="D911" t="s">
        <v>31</v>
      </c>
      <c r="E911" t="s">
        <v>1480</v>
      </c>
      <c r="F911" t="s">
        <v>1481</v>
      </c>
      <c r="G911" t="s">
        <v>1482</v>
      </c>
      <c r="H911" t="s">
        <v>3879</v>
      </c>
      <c r="I911" t="s">
        <v>3880</v>
      </c>
      <c r="J911">
        <v>6</v>
      </c>
    </row>
    <row r="912" spans="1:10" x14ac:dyDescent="0.2">
      <c r="A912" t="s">
        <v>10</v>
      </c>
      <c r="B912" t="s">
        <v>3881</v>
      </c>
      <c r="C912" s="1" t="b">
        <v>0</v>
      </c>
      <c r="D912" t="s">
        <v>31</v>
      </c>
      <c r="E912" t="s">
        <v>1680</v>
      </c>
      <c r="F912" t="s">
        <v>1681</v>
      </c>
      <c r="G912" t="s">
        <v>1682</v>
      </c>
      <c r="H912" t="s">
        <v>3882</v>
      </c>
      <c r="I912" t="s">
        <v>3883</v>
      </c>
      <c r="J912">
        <v>6</v>
      </c>
    </row>
    <row r="913" spans="1:10" x14ac:dyDescent="0.2">
      <c r="A913" t="s">
        <v>10</v>
      </c>
      <c r="B913" t="s">
        <v>3884</v>
      </c>
      <c r="C913" s="1" t="b">
        <v>0</v>
      </c>
      <c r="D913" t="s">
        <v>31</v>
      </c>
      <c r="E913" t="s">
        <v>1782</v>
      </c>
      <c r="F913" t="s">
        <v>1783</v>
      </c>
      <c r="G913" t="s">
        <v>1784</v>
      </c>
      <c r="H913" t="s">
        <v>3885</v>
      </c>
      <c r="I913" t="s">
        <v>3886</v>
      </c>
      <c r="J913">
        <v>6</v>
      </c>
    </row>
    <row r="914" spans="1:10" x14ac:dyDescent="0.2">
      <c r="A914" t="s">
        <v>10</v>
      </c>
      <c r="B914" t="s">
        <v>3887</v>
      </c>
      <c r="C914" s="1" t="b">
        <v>0</v>
      </c>
      <c r="D914" t="s">
        <v>31</v>
      </c>
      <c r="E914" t="s">
        <v>2049</v>
      </c>
      <c r="F914" t="s">
        <v>2050</v>
      </c>
      <c r="G914" t="s">
        <v>2051</v>
      </c>
      <c r="H914" t="s">
        <v>3888</v>
      </c>
      <c r="I914" t="s">
        <v>3889</v>
      </c>
      <c r="J914">
        <v>6</v>
      </c>
    </row>
    <row r="915" spans="1:10" x14ac:dyDescent="0.2">
      <c r="A915" t="s">
        <v>10</v>
      </c>
      <c r="B915" t="s">
        <v>3890</v>
      </c>
      <c r="C915" s="1" t="b">
        <v>0</v>
      </c>
      <c r="D915" t="s">
        <v>31</v>
      </c>
      <c r="E915" t="s">
        <v>2061</v>
      </c>
      <c r="F915" t="s">
        <v>2062</v>
      </c>
      <c r="G915" t="s">
        <v>2063</v>
      </c>
      <c r="H915" t="s">
        <v>3891</v>
      </c>
      <c r="I915" t="s">
        <v>3892</v>
      </c>
      <c r="J915">
        <v>6</v>
      </c>
    </row>
    <row r="916" spans="1:10" x14ac:dyDescent="0.2">
      <c r="A916" t="s">
        <v>10</v>
      </c>
      <c r="B916" t="s">
        <v>3893</v>
      </c>
      <c r="C916" s="1" t="b">
        <v>0</v>
      </c>
      <c r="D916" t="s">
        <v>31</v>
      </c>
      <c r="E916" t="s">
        <v>2253</v>
      </c>
      <c r="F916" t="s">
        <v>2254</v>
      </c>
      <c r="G916" t="s">
        <v>2255</v>
      </c>
      <c r="H916" t="s">
        <v>3894</v>
      </c>
      <c r="I916" t="s">
        <v>3895</v>
      </c>
      <c r="J916">
        <v>6</v>
      </c>
    </row>
    <row r="917" spans="1:10" x14ac:dyDescent="0.2">
      <c r="A917" t="s">
        <v>10</v>
      </c>
      <c r="B917" t="s">
        <v>3896</v>
      </c>
      <c r="C917" s="1" t="b">
        <v>0</v>
      </c>
      <c r="D917" t="s">
        <v>31</v>
      </c>
      <c r="E917" t="s">
        <v>478</v>
      </c>
      <c r="F917" t="s">
        <v>479</v>
      </c>
      <c r="G917" t="s">
        <v>480</v>
      </c>
      <c r="H917" t="s">
        <v>3897</v>
      </c>
      <c r="I917" t="s">
        <v>3898</v>
      </c>
      <c r="J917">
        <v>7</v>
      </c>
    </row>
    <row r="918" spans="1:10" x14ac:dyDescent="0.2">
      <c r="A918" t="s">
        <v>10</v>
      </c>
      <c r="B918" t="s">
        <v>3899</v>
      </c>
      <c r="C918" s="1" t="b">
        <v>0</v>
      </c>
      <c r="D918" t="s">
        <v>31</v>
      </c>
      <c r="E918" t="s">
        <v>538</v>
      </c>
      <c r="F918" t="s">
        <v>539</v>
      </c>
      <c r="G918" t="s">
        <v>540</v>
      </c>
      <c r="H918" t="s">
        <v>3900</v>
      </c>
      <c r="I918" t="s">
        <v>3901</v>
      </c>
      <c r="J918">
        <v>7</v>
      </c>
    </row>
    <row r="919" spans="1:10" x14ac:dyDescent="0.2">
      <c r="A919" t="s">
        <v>10</v>
      </c>
      <c r="B919" t="s">
        <v>3902</v>
      </c>
      <c r="C919" s="1" t="b">
        <v>0</v>
      </c>
      <c r="D919" t="s">
        <v>31</v>
      </c>
      <c r="E919" t="s">
        <v>604</v>
      </c>
      <c r="F919" t="s">
        <v>605</v>
      </c>
      <c r="G919" t="s">
        <v>606</v>
      </c>
      <c r="H919" t="s">
        <v>3903</v>
      </c>
      <c r="I919" t="s">
        <v>3904</v>
      </c>
      <c r="J919">
        <v>7</v>
      </c>
    </row>
    <row r="920" spans="1:10" x14ac:dyDescent="0.2">
      <c r="A920" t="s">
        <v>10</v>
      </c>
      <c r="B920" t="s">
        <v>3905</v>
      </c>
      <c r="C920" s="1" t="b">
        <v>0</v>
      </c>
      <c r="D920" t="s">
        <v>31</v>
      </c>
      <c r="E920" t="s">
        <v>802</v>
      </c>
      <c r="F920" t="s">
        <v>803</v>
      </c>
      <c r="G920" t="s">
        <v>804</v>
      </c>
      <c r="H920" t="s">
        <v>3906</v>
      </c>
      <c r="I920" t="s">
        <v>3907</v>
      </c>
      <c r="J920">
        <v>7</v>
      </c>
    </row>
    <row r="921" spans="1:10" x14ac:dyDescent="0.2">
      <c r="A921" t="s">
        <v>10</v>
      </c>
      <c r="B921" t="s">
        <v>3908</v>
      </c>
      <c r="C921" s="1" t="b">
        <v>0</v>
      </c>
      <c r="D921" t="s">
        <v>31</v>
      </c>
      <c r="E921" t="s">
        <v>988</v>
      </c>
      <c r="F921" t="s">
        <v>989</v>
      </c>
      <c r="G921" t="s">
        <v>990</v>
      </c>
      <c r="H921" t="s">
        <v>3909</v>
      </c>
      <c r="I921" t="s">
        <v>3910</v>
      </c>
      <c r="J921">
        <v>7</v>
      </c>
    </row>
    <row r="922" spans="1:10" x14ac:dyDescent="0.2">
      <c r="A922" t="s">
        <v>10</v>
      </c>
      <c r="B922" t="s">
        <v>3911</v>
      </c>
      <c r="C922" s="1" t="b">
        <v>0</v>
      </c>
      <c r="D922" t="s">
        <v>31</v>
      </c>
      <c r="E922" t="s">
        <v>1003</v>
      </c>
      <c r="F922" t="s">
        <v>1004</v>
      </c>
      <c r="G922" t="s">
        <v>1005</v>
      </c>
      <c r="H922" t="s">
        <v>3912</v>
      </c>
      <c r="I922" t="s">
        <v>3913</v>
      </c>
      <c r="J922">
        <v>7</v>
      </c>
    </row>
    <row r="923" spans="1:10" x14ac:dyDescent="0.2">
      <c r="A923" t="s">
        <v>10</v>
      </c>
      <c r="B923" t="s">
        <v>3914</v>
      </c>
      <c r="C923" s="1" t="b">
        <v>0</v>
      </c>
      <c r="D923" t="s">
        <v>31</v>
      </c>
      <c r="E923" t="s">
        <v>1189</v>
      </c>
      <c r="F923" t="s">
        <v>1190</v>
      </c>
      <c r="G923" t="s">
        <v>1191</v>
      </c>
      <c r="H923" t="s">
        <v>3915</v>
      </c>
      <c r="I923" t="s">
        <v>3916</v>
      </c>
      <c r="J923">
        <v>7</v>
      </c>
    </row>
    <row r="924" spans="1:10" x14ac:dyDescent="0.2">
      <c r="A924" t="s">
        <v>10</v>
      </c>
      <c r="B924" t="s">
        <v>3917</v>
      </c>
      <c r="C924" s="1" t="b">
        <v>0</v>
      </c>
      <c r="D924" t="s">
        <v>31</v>
      </c>
      <c r="E924" t="s">
        <v>1249</v>
      </c>
      <c r="F924" t="s">
        <v>1250</v>
      </c>
      <c r="G924" t="s">
        <v>1251</v>
      </c>
      <c r="H924" t="s">
        <v>3918</v>
      </c>
      <c r="I924" t="s">
        <v>3919</v>
      </c>
      <c r="J924">
        <v>7</v>
      </c>
    </row>
    <row r="925" spans="1:10" x14ac:dyDescent="0.2">
      <c r="A925" t="s">
        <v>10</v>
      </c>
      <c r="B925" t="s">
        <v>3920</v>
      </c>
      <c r="C925" s="1" t="b">
        <v>0</v>
      </c>
      <c r="D925" t="s">
        <v>31</v>
      </c>
      <c r="E925" t="s">
        <v>1680</v>
      </c>
      <c r="F925" t="s">
        <v>1681</v>
      </c>
      <c r="G925" t="s">
        <v>1682</v>
      </c>
      <c r="H925" t="s">
        <v>3921</v>
      </c>
      <c r="I925" t="s">
        <v>3922</v>
      </c>
      <c r="J925">
        <v>7</v>
      </c>
    </row>
    <row r="926" spans="1:10" x14ac:dyDescent="0.2">
      <c r="A926" t="s">
        <v>10</v>
      </c>
      <c r="B926" t="s">
        <v>3923</v>
      </c>
      <c r="C926" s="1" t="b">
        <v>0</v>
      </c>
      <c r="D926" t="s">
        <v>31</v>
      </c>
      <c r="E926" t="s">
        <v>2061</v>
      </c>
      <c r="F926" t="s">
        <v>2062</v>
      </c>
      <c r="G926" t="s">
        <v>2063</v>
      </c>
      <c r="H926" t="s">
        <v>3924</v>
      </c>
      <c r="I926" t="s">
        <v>3925</v>
      </c>
      <c r="J926">
        <v>7</v>
      </c>
    </row>
    <row r="927" spans="1:10" x14ac:dyDescent="0.2">
      <c r="A927" t="s">
        <v>10</v>
      </c>
      <c r="B927" t="s">
        <v>3926</v>
      </c>
      <c r="C927" s="1" t="b">
        <v>0</v>
      </c>
      <c r="D927" t="s">
        <v>31</v>
      </c>
      <c r="E927" t="s">
        <v>2253</v>
      </c>
      <c r="F927" t="s">
        <v>2254</v>
      </c>
      <c r="G927" t="s">
        <v>2255</v>
      </c>
      <c r="H927" t="s">
        <v>3927</v>
      </c>
      <c r="I927" t="s">
        <v>3928</v>
      </c>
      <c r="J927">
        <v>7</v>
      </c>
    </row>
    <row r="928" spans="1:10" x14ac:dyDescent="0.2">
      <c r="A928" t="s">
        <v>10</v>
      </c>
      <c r="B928" t="s">
        <v>3929</v>
      </c>
      <c r="C928" s="1" t="b">
        <v>0</v>
      </c>
      <c r="D928" t="s">
        <v>31</v>
      </c>
      <c r="E928" t="s">
        <v>478</v>
      </c>
      <c r="F928" t="s">
        <v>479</v>
      </c>
      <c r="G928" t="s">
        <v>480</v>
      </c>
      <c r="H928" t="s">
        <v>3930</v>
      </c>
      <c r="I928" t="s">
        <v>3931</v>
      </c>
      <c r="J928">
        <v>8</v>
      </c>
    </row>
    <row r="929" spans="1:10" x14ac:dyDescent="0.2">
      <c r="A929" t="s">
        <v>10</v>
      </c>
      <c r="B929" t="s">
        <v>3932</v>
      </c>
      <c r="C929" s="1" t="b">
        <v>0</v>
      </c>
      <c r="D929" t="s">
        <v>31</v>
      </c>
      <c r="E929" t="s">
        <v>604</v>
      </c>
      <c r="F929" t="s">
        <v>605</v>
      </c>
      <c r="G929" t="s">
        <v>606</v>
      </c>
      <c r="H929" t="s">
        <v>3933</v>
      </c>
      <c r="I929" t="s">
        <v>3934</v>
      </c>
      <c r="J929">
        <v>8</v>
      </c>
    </row>
    <row r="930" spans="1:10" x14ac:dyDescent="0.2">
      <c r="A930" t="s">
        <v>10</v>
      </c>
      <c r="B930" t="s">
        <v>3935</v>
      </c>
      <c r="C930" s="1" t="b">
        <v>0</v>
      </c>
      <c r="D930" t="s">
        <v>31</v>
      </c>
      <c r="E930" t="s">
        <v>802</v>
      </c>
      <c r="F930" t="s">
        <v>803</v>
      </c>
      <c r="G930" t="s">
        <v>804</v>
      </c>
      <c r="H930" t="s">
        <v>3936</v>
      </c>
      <c r="I930" t="s">
        <v>3937</v>
      </c>
      <c r="J930">
        <v>8</v>
      </c>
    </row>
    <row r="931" spans="1:10" x14ac:dyDescent="0.2">
      <c r="A931" t="s">
        <v>10</v>
      </c>
      <c r="B931" t="s">
        <v>3938</v>
      </c>
      <c r="C931" s="1" t="b">
        <v>0</v>
      </c>
      <c r="D931" t="s">
        <v>31</v>
      </c>
      <c r="E931" t="s">
        <v>1003</v>
      </c>
      <c r="F931" t="s">
        <v>1004</v>
      </c>
      <c r="G931" t="s">
        <v>1005</v>
      </c>
      <c r="H931" t="s">
        <v>3939</v>
      </c>
      <c r="I931" t="s">
        <v>3940</v>
      </c>
      <c r="J931">
        <v>8</v>
      </c>
    </row>
    <row r="932" spans="1:10" x14ac:dyDescent="0.2">
      <c r="A932" t="s">
        <v>10</v>
      </c>
      <c r="B932" t="s">
        <v>3941</v>
      </c>
      <c r="C932" s="1" t="b">
        <v>0</v>
      </c>
      <c r="D932" t="s">
        <v>31</v>
      </c>
      <c r="E932" t="s">
        <v>1189</v>
      </c>
      <c r="F932" t="s">
        <v>1190</v>
      </c>
      <c r="G932" t="s">
        <v>1191</v>
      </c>
      <c r="H932" t="s">
        <v>3942</v>
      </c>
      <c r="I932" t="s">
        <v>3943</v>
      </c>
      <c r="J932">
        <v>8</v>
      </c>
    </row>
    <row r="933" spans="1:10" x14ac:dyDescent="0.2">
      <c r="A933" t="s">
        <v>10</v>
      </c>
      <c r="B933" t="s">
        <v>3944</v>
      </c>
      <c r="C933" s="1" t="b">
        <v>0</v>
      </c>
      <c r="D933" t="s">
        <v>31</v>
      </c>
      <c r="E933" t="s">
        <v>802</v>
      </c>
      <c r="F933" t="s">
        <v>803</v>
      </c>
      <c r="G933" t="s">
        <v>804</v>
      </c>
      <c r="H933" t="s">
        <v>3945</v>
      </c>
      <c r="I933" t="s">
        <v>3946</v>
      </c>
      <c r="J933">
        <v>9</v>
      </c>
    </row>
    <row r="934" spans="1:10" x14ac:dyDescent="0.2">
      <c r="A934" t="s">
        <v>10</v>
      </c>
      <c r="B934" t="s">
        <v>3947</v>
      </c>
      <c r="C934" s="1" t="b">
        <v>0</v>
      </c>
      <c r="D934" t="s">
        <v>31</v>
      </c>
      <c r="E934" t="s">
        <v>1189</v>
      </c>
      <c r="F934" t="s">
        <v>1190</v>
      </c>
      <c r="G934" t="s">
        <v>1191</v>
      </c>
      <c r="H934" t="s">
        <v>3948</v>
      </c>
      <c r="I934" t="s">
        <v>3949</v>
      </c>
      <c r="J934">
        <v>9</v>
      </c>
    </row>
    <row r="935" spans="1:10" x14ac:dyDescent="0.2">
      <c r="A935" t="s">
        <v>10</v>
      </c>
      <c r="B935" t="s">
        <v>1545</v>
      </c>
      <c r="C935" s="1" t="b">
        <v>0</v>
      </c>
      <c r="D935" t="b">
        <v>0</v>
      </c>
      <c r="E935" t="s">
        <v>1546</v>
      </c>
      <c r="J935">
        <v>1</v>
      </c>
    </row>
    <row r="936" spans="1:10" x14ac:dyDescent="0.2">
      <c r="A936" t="s">
        <v>10</v>
      </c>
      <c r="B936" t="s">
        <v>3950</v>
      </c>
      <c r="C936" s="1" t="b">
        <v>0</v>
      </c>
      <c r="D936" t="b">
        <v>0</v>
      </c>
      <c r="E936" t="s">
        <v>802</v>
      </c>
      <c r="J936">
        <v>10</v>
      </c>
    </row>
    <row r="937" spans="1:10" x14ac:dyDescent="0.2">
      <c r="A937" t="s">
        <v>10</v>
      </c>
      <c r="B937" t="s">
        <v>11</v>
      </c>
      <c r="C937" s="1" t="b">
        <v>0</v>
      </c>
      <c r="E937" t="s">
        <v>12</v>
      </c>
      <c r="J937">
        <v>0</v>
      </c>
    </row>
    <row r="938" spans="1:10" x14ac:dyDescent="0.2">
      <c r="A938" t="s">
        <v>10</v>
      </c>
      <c r="B938" t="s">
        <v>13</v>
      </c>
      <c r="C938" s="1" t="b">
        <v>0</v>
      </c>
      <c r="E938" t="s">
        <v>14</v>
      </c>
      <c r="J938">
        <v>0</v>
      </c>
    </row>
    <row r="939" spans="1:10" x14ac:dyDescent="0.2">
      <c r="A939" t="s">
        <v>10</v>
      </c>
      <c r="B939" t="s">
        <v>15</v>
      </c>
      <c r="C939" s="1" t="b">
        <v>0</v>
      </c>
      <c r="E939" t="s">
        <v>16</v>
      </c>
      <c r="J939">
        <v>0</v>
      </c>
    </row>
    <row r="940" spans="1:10" x14ac:dyDescent="0.2">
      <c r="A940" t="s">
        <v>10</v>
      </c>
      <c r="B940" t="s">
        <v>17</v>
      </c>
      <c r="C940" s="1" t="b">
        <v>0</v>
      </c>
      <c r="E940" t="s">
        <v>18</v>
      </c>
      <c r="J940">
        <v>0</v>
      </c>
    </row>
    <row r="941" spans="1:10" x14ac:dyDescent="0.2">
      <c r="A941" t="s">
        <v>10</v>
      </c>
      <c r="B941" t="s">
        <v>19</v>
      </c>
      <c r="C941" s="1" t="b">
        <v>0</v>
      </c>
      <c r="E941" t="s">
        <v>18</v>
      </c>
      <c r="J941">
        <v>0</v>
      </c>
    </row>
    <row r="942" spans="1:10" x14ac:dyDescent="0.2">
      <c r="A942" t="s">
        <v>10</v>
      </c>
      <c r="B942" t="s">
        <v>20</v>
      </c>
      <c r="C942" s="1" t="b">
        <v>0</v>
      </c>
      <c r="E942" t="s">
        <v>21</v>
      </c>
      <c r="J942">
        <v>0</v>
      </c>
    </row>
    <row r="943" spans="1:10" x14ac:dyDescent="0.2">
      <c r="A943" t="s">
        <v>10</v>
      </c>
      <c r="B943" t="s">
        <v>22</v>
      </c>
      <c r="C943" s="1" t="b">
        <v>0</v>
      </c>
      <c r="E943" t="s">
        <v>23</v>
      </c>
      <c r="J943">
        <v>0</v>
      </c>
    </row>
    <row r="944" spans="1:10" x14ac:dyDescent="0.2">
      <c r="A944" t="s">
        <v>10</v>
      </c>
      <c r="B944" t="s">
        <v>24</v>
      </c>
      <c r="C944" s="1" t="b">
        <v>0</v>
      </c>
      <c r="E944" t="s">
        <v>25</v>
      </c>
      <c r="J944">
        <v>0</v>
      </c>
    </row>
    <row r="945" spans="1:10" x14ac:dyDescent="0.2">
      <c r="A945" t="s">
        <v>10</v>
      </c>
      <c r="B945" t="s">
        <v>26</v>
      </c>
      <c r="C945" s="1" t="b">
        <v>0</v>
      </c>
      <c r="E945" t="s">
        <v>27</v>
      </c>
      <c r="J945">
        <v>0</v>
      </c>
    </row>
    <row r="946" spans="1:10" x14ac:dyDescent="0.2">
      <c r="A946" t="s">
        <v>10</v>
      </c>
      <c r="B946" t="s">
        <v>28</v>
      </c>
      <c r="C946" s="1" t="b">
        <v>0</v>
      </c>
      <c r="E946" t="s">
        <v>29</v>
      </c>
      <c r="J946">
        <v>0</v>
      </c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Files</vt:lpstr>
      <vt:lpstr>Sheet1</vt:lpstr>
      <vt:lpstr>946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2019-12-15T14:21:52Z</dcterms:created>
  <dcterms:modified xsi:type="dcterms:W3CDTF">2019-12-20T22:38:21Z</dcterms:modified>
</cp:coreProperties>
</file>