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8_{2278F37F-0496-D44E-B1B9-DB91273B243E}" xr6:coauthVersionLast="45" xr6:coauthVersionMax="45" xr10:uidLastSave="{00000000-0000-0000-0000-000000000000}"/>
  <bookViews>
    <workbookView xWindow="2960" yWindow="560" windowWidth="33340" windowHeight="20520" xr2:uid="{00000000-000D-0000-FFFF-FFFF00000000}"/>
  </bookViews>
  <sheets>
    <sheet name="Files" sheetId="1" r:id="rId1"/>
    <sheet name="ACD" sheetId="2" r:id="rId2"/>
    <sheet name="Merge purge" sheetId="3" r:id="rId3"/>
  </sheets>
  <definedNames>
    <definedName name="_xlnm._FilterDatabase">Files!$A$1:$J$946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6" i="1" l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<sst xmlns="http://schemas.openxmlformats.org/spreadsheetml/2006/main" count="2562" uniqueCount="1170">
  <si>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</si>
  <si>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</si>
  <si>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</si>
  <si>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</si>
  <si>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</si>
  <si>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</si>
  <si>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</si>
  <si>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</si>
  <si>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</si>
  <si>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</si>
  <si>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</si>
  <si>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 - CSN1R9LQQQNewResPartialCaliforniaStateUniversityNorthridge05142019.xlsx</t>
  </si>
  <si>
    <t>RHL -FGC1R9LQQQNewResPartialFloridaGulfCoast University06012019.xlsx</t>
  </si>
  <si>
    <t>RHL WUM1R9LQQQNEWRESADDLWebster University06102019.xlsx</t>
  </si>
  <si>
    <t>RHL- BLF1R9LQQQNewResPartialBlufftonUniversity04102019.xlsx</t>
  </si>
  <si>
    <t>RHL- DSL1R9LQQQNewResPartialDeSalesUniversity06102019.xlsx</t>
  </si>
  <si>
    <t>RHL- LIP4R9LQQQNewResaddlLipscombUniversity04242019.xlsx</t>
  </si>
  <si>
    <t>RHL- SCL1R9LQQQNewResAddl2St.CloudStateUniversity06182019.xlsx</t>
  </si>
  <si>
    <t>RHL- SCO1R9LQQQNewResaddlColoradoStateUniversityPueblo04242019.xlsx</t>
  </si>
  <si>
    <t>RHL- USR1R9LQQQNewResAddlTheUniversityofScranton07162019.xlsx</t>
  </si>
  <si>
    <t>RHL- WOS1R9LQQQNewResPartialWesternOregonUniversity04092019.xlsx</t>
  </si>
  <si>
    <t>RHL-AAM1R9LQQQADDLAlabamaA&amp;MUniversity07122019.xlsx</t>
  </si>
  <si>
    <t>TRUE</t>
  </si>
  <si>
    <t>AAM</t>
  </si>
  <si>
    <t>aam-rlh</t>
  </si>
  <si>
    <t>99386672ddbc7ec82dae82f298e6df3d8f14f79d</t>
  </si>
  <si>
    <t>eeb3eb76-a9d4-4c33-a978-ccb3c8647c14</t>
  </si>
  <si>
    <t>https://storage.googleapis.com/oncampusmarketing/rhl-1920%2FRHL-AAM1R9LQQQADDLAlabamaA%26MUniversity07122019.xlsx?GoogleAccessId=tewks-local%40wemade-core.iam.gserviceaccount.com&amp;Expires=1576734164&amp;Signature=KNJt%2Fq1vo4nOu%2FoYdob6s02rXGjtISP0Cau%2FdRQGMVJaPopd0km5w7V4adMG3aVtqGse%2Fw9I1GG7oKwiFiLU3rIVb3ygHYmmglFJyo5FYsuLI4wi8THLO%2FNBB%2FGePASdKaeTsL06g7pThUT%2Fl1wwbDvPiaxPpRxxS%2BVCNvpRzvfeoNev0m5ooCvE0WV3LZ4vbZ%2FseMAGCnf90mChC%2BW45kWWnKsJtjlsXahCGDpjA61vhtvvlN8lUgKw8T4ksRlZ2JSMPbH4s8WhArZJdO%2B8kwsbp769f9UU5Kc3nRAn0ZfaZ9YBcPBgqeCG7rIYhGNK9G7ZfIWo94OPaR4jyls9pw%3D%3D</t>
  </si>
  <si>
    <t>RHL-AAM1R9LQQQNewResAlabamaA&amp;MUniversity052119.xlsx</t>
  </si>
  <si>
    <t>RHL-AAM1R9LQQQNewResPartialAlabamaAMUniv06062019.xlsx</t>
  </si>
  <si>
    <t>RHL-ABR1R9LQQQNewResAddlAldersonBroaddusUniversity05212019.xlsx</t>
  </si>
  <si>
    <t>RHL-ABR1R9LQQQNewResPartialAldersonBroaddusUniv04112019.xlsx</t>
  </si>
  <si>
    <t>RHL-ACV1R9LQQQNewResAddlACCCallawayVillasTexasA&amp;MUniversity06052019.xlsx</t>
  </si>
  <si>
    <t>RHL-ACV1R9LQQQNewResPartialACCCallawayVillasTAMU05072019.xlsx</t>
  </si>
  <si>
    <t>RHL-ADC1R9LQQQNewResPartialSUNYAdirondack 071119.xlsx</t>
  </si>
  <si>
    <t>RHL-AGC1R9LQQQNewResADDL3AugustanaUSD06102019.xlsx</t>
  </si>
  <si>
    <t>RHL-AGC1R9LQQQNewResADDLAugustanaUSD04262019.xlsx</t>
  </si>
  <si>
    <t>RHL-AGC1R9LQQQNewResADDLAugustanaUSD05142019.xlsx</t>
  </si>
  <si>
    <t>RHL-AGC1R9LQQQNewResPARTIALAugustanaUSD04052019.xlsx</t>
  </si>
  <si>
    <t>RHL-ALA4R9LQQQNewResADDLAlabamaStU06212019.xlsx</t>
  </si>
  <si>
    <t>RHL-ALA4R9LQQQNewResPARTIALAlabamaStU05142019.xlsx</t>
  </si>
  <si>
    <t>RHL-ALB1R9LQQQNewResADDL2AlbionCollege06112019.xlsx</t>
  </si>
  <si>
    <t>RHL-ALB1R9LQQQNewResADDLAlbionCollege05152019.xlsx</t>
  </si>
  <si>
    <t>RHL-ALB1R9LQQQNewResPartialAlbionColl04112019.xlsx</t>
  </si>
  <si>
    <t>RHL-ALF1R9LQQQNewResPARTIALAlfredStateCollege06242019.xlsx</t>
  </si>
  <si>
    <t>RHL-ALV1R9LQQQNewResADDLAlverniaU06102019.xlsx</t>
  </si>
  <si>
    <t>RHL-ALV1R9LQQQNewResPartialAlverniaUniv05082019.xlsx</t>
  </si>
  <si>
    <t>RHL-AMU1R9LQXQNewResPartialAmericanUniversity070219.xlsx</t>
  </si>
  <si>
    <t>RHL-ANG1R9LQQQNewResADDLAngeloStateU07172019.xlsx</t>
  </si>
  <si>
    <t>RHL-ANG1R9LQQQNewResPARTIALAngeloStateU05312019.xlsx</t>
  </si>
  <si>
    <t>RHL-ANS1R9LQQQNewResAndersonUniversitySC072519.xlsx</t>
  </si>
  <si>
    <t>RHL-ANW1R9LQXQNewResPartialAndrewsUniv07052019.xlsx</t>
  </si>
  <si>
    <t>RHL-APH4R9LQQQNewResADDLAZStateUniDTPheonix05172019.xlsx</t>
  </si>
  <si>
    <t>RHL-APH4R9LQQQNewResAddl2ArizonaStateUniversityDowntownPheonix06142019.xlsx</t>
  </si>
  <si>
    <t>RHL-APH4R9LQQQNewResPartialArizonaStateUniversityDowntownPhoenix04102019.xlsx</t>
  </si>
  <si>
    <t>RHL-APP1R9LQQENewResPartialAppalachianStateUniversity04172019.xlsx</t>
  </si>
  <si>
    <t>RHL-APP1R9LQQQNewResAddl2AppalachianStateUniversity07022019.xlsx</t>
  </si>
  <si>
    <t>RHL-APP1R9LQQQNewResAddlAppalachianStateUniversity04112019.xlsx</t>
  </si>
  <si>
    <t>RHL-APP1R9LQQQNewResAddlAppalachianStateUniversity05162019.xlsx</t>
  </si>
  <si>
    <t>RHL-ARF1R9LQQQADDLUniversityofArkansas-FortSmith071519.xlsx</t>
  </si>
  <si>
    <t>RHL-ARF1R9LQQQNewResPartialUniversityofArkansas-FortSmith051319.xlsx</t>
  </si>
  <si>
    <t>RHL-ASB1R9LQQQNewResADDL2AsburyUniv05102019.xlsx</t>
  </si>
  <si>
    <t>RHL-ASB1R9LQQQNewResADDL3AsburyUniversity05292019.xlsx</t>
  </si>
  <si>
    <t>RHL-ASB1R9LQQQNewResADDLAsburyUniversity04232019.xlsx</t>
  </si>
  <si>
    <t>RHL-ASB1R9LQQQNewResPARTIALAsburyUniversity04082019.xlsx</t>
  </si>
  <si>
    <t>RHL-ASH1R9LQQQNewResADDLAshlandU05142019.xlsx</t>
  </si>
  <si>
    <t>RHL-ASH1R9LQQQNewResPARTIALAshlandUniv04022019.xlsx</t>
  </si>
  <si>
    <t>RHL-ASP4R9LQQQNewResAddlAustinPeayStateUniversity05212019.xlsx</t>
  </si>
  <si>
    <t>RHL-ASP4R9LQQQNewResPartialAustinPeayStateUniv04042019.xlsx</t>
  </si>
  <si>
    <t>RHL-AST1R9LQQQNewResPartialAugustaUniversity06172019.xlsx</t>
  </si>
  <si>
    <t>RHL-ASU1R9LQXQNewResAddl2ArizonaStateUniversity06142019.xlsx</t>
  </si>
  <si>
    <t>RHL-ASU1R9LQXQNewResAddlAZStateU05172019.xlsx</t>
  </si>
  <si>
    <t>RHL-ASU1R9LQXQNewResPartialArizonaStateUniversity04102019.xlsx</t>
  </si>
  <si>
    <t>RHL-ASY1R9LQQQNewResAddlAssumptionCollege06182019.xlsx</t>
  </si>
  <si>
    <t>RHL-ASY1R9LQQQNewResPartialAssumptionCollege05172019.xlsx</t>
  </si>
  <si>
    <t>RHL-ATU1R9LQQQNewResADDL2ArkansasTechUniversity05152019.xlsx</t>
  </si>
  <si>
    <t>RHL-ATU1R9LQQQNewResADDLArkansasTechUniversity04112019.xlsx</t>
  </si>
  <si>
    <t>RHL-ATU1R9LQQQNewResPartialArkansasTechUniv04012019.xlsx</t>
  </si>
  <si>
    <t>RHL-ATX1R8LQQQNewResPARTIALUniversityRHA05172019.xlsx</t>
  </si>
  <si>
    <t>RHL-ATX1R9LQQQNewResAddlUniversityRHA06132019.xlsx</t>
  </si>
  <si>
    <t>RHL-AUB1R9LQQQNewResPartialAuburnUniversity06132019.xlsx</t>
  </si>
  <si>
    <t>RHL-AUM1R9LQQQNewResPartialAuburnUniversityatMontgomery06102019.xlsx</t>
  </si>
  <si>
    <t>RHL-AVO19PLQQQNewResAddl3AlvernoCollege07182019.xlsx</t>
  </si>
  <si>
    <t>RHL-AVO1R9LQQQNewResAddl2AlvernoCollege06212019.xlsx</t>
  </si>
  <si>
    <t>RHL-AVO1R9LQQQNewResAddlAlvernoCollege05282019.xlsx</t>
  </si>
  <si>
    <t>RHL-AVO1R9LQQQNewRespartialAlvernoCollege4302019.xlsx</t>
  </si>
  <si>
    <t>RHL-AZU4R9LQQQNewResADDLAZStateUPolytechnic05172019.xlsx</t>
  </si>
  <si>
    <t>RHL-AZU4R9LQQQNewResAddl2ArizonaStateUniversityPolyechnicCampus06142019.xlsx</t>
  </si>
  <si>
    <t>RHL-AZU4R9LQQQNewResPartialArizonaStateUniversityPolytechnic04102019.xlsx</t>
  </si>
  <si>
    <t>RHL-AZW1R9LQQQNewResAddl2ArizonaStateUniversityWestCampus06142019.xlsx</t>
  </si>
  <si>
    <t>RHL-AZW1R9LQQQNewResAddlAZStateUWestCampus05172019.xlsx</t>
  </si>
  <si>
    <t>RHL-AZW1R9LQQQNewResPartialArizonaStateUniversityWestCampus04102019.xlsx</t>
  </si>
  <si>
    <t>RHL-BAR1R9LQQQNewResADDLBarryUniversity04252019.xlsx</t>
  </si>
  <si>
    <t>RHL-BAR1R9LQQQNewResAddl2BarryUniv05232019.xlsx</t>
  </si>
  <si>
    <t>RHL-BAR1R9LQQQNewResAddl3BarryUniversity06262019.xlsx</t>
  </si>
  <si>
    <t>RHL-BAR1R9LQQQNewResPartialBarryUniv04022019.xlsx</t>
  </si>
  <si>
    <t>RHL-BCK1R9LQQQNewResAddl2BethuneCookmanUniversity07122019.xlsx</t>
  </si>
  <si>
    <t>RHL-BCK1R9LQQQNewResAddlBethuneCookmanUniversity06042019.xlsx</t>
  </si>
  <si>
    <t>RHL-BCL1R9LQXQNewResPartialBostonColl06052019.xlsx</t>
  </si>
  <si>
    <t>RHL-BCM1R9LQQQNewResAddl2BerkleeCollegeOfMusic08072019.xlsx</t>
  </si>
  <si>
    <t>RHL-BCM1R9LQQQNewResAddlBerkleeCollegeOfMusic06282019.xlsx</t>
  </si>
  <si>
    <t>RHL-BCM1R9LQQQNewResPartialBerkleeCollegeOfMusic06032019.xlsx</t>
  </si>
  <si>
    <t>RHL-BEC1R9LQQQNewResPartialBethanyCollege-WV05282019.xlsx</t>
  </si>
  <si>
    <t>RHL-BEM1R9LQQQNewResAddl2BemidjiStateUniversity05132019.xlsx</t>
  </si>
  <si>
    <t>RHL-BEM1R9LQQQNewResAddl3BemidjiStateUniversity05282019.xlsx</t>
  </si>
  <si>
    <t>RHL-BEM1R9LQQQNewResAddl4BemidjiStateUniversity06172019.xlsx</t>
  </si>
  <si>
    <t>RHL-BEM1R9LQQQNewResAddlBemidjiStateUniversity04242019.xlsx</t>
  </si>
  <si>
    <t>RHL-BEM1R9LQQQNewResPartialBemidjiStateUniversity04042019.xlsx</t>
  </si>
  <si>
    <t>RHL-BEN1R9LQQQNewResPARTIALBentleyUniversity06192019.xlsx</t>
  </si>
  <si>
    <t>RHL-BER1R9LQQQNewResADDL2BerryCollege05152019.xlsx</t>
  </si>
  <si>
    <t>RHL-BER1R9LQQQNewResADDL3BerryCollege06202019.xlsx</t>
  </si>
  <si>
    <t>RHL-BER1R9LQQQNewResADDLBerryCollege04262019.xlsx</t>
  </si>
  <si>
    <t>RHL-BER1R9LQQQNewResPARTIALBerryCollege040220119.xlsx</t>
  </si>
  <si>
    <t>RHL-BFC1R9LQQQ91ADDLBuffalo State College052019.xlsx</t>
  </si>
  <si>
    <t>RHL-BFC1R9LQQQNewResAddl2BuffaloStateCollege06052019.xlsx</t>
  </si>
  <si>
    <t>RHL-BFC1R9LQQQNewResPartialBuffaloStateUniv04052019.xlsx</t>
  </si>
  <si>
    <t>RHL-BGS1R9LQQQNewResAddl2BowlingGreenStateUniversity05142019.xlsx</t>
  </si>
  <si>
    <t>RHL-BGS1R9LQQQNewResAddl3BowlingGreenStateUniversity06112019.xlsx</t>
  </si>
  <si>
    <t>RHL-BGS1R9LQQQNewResAddl4BowlingGreenStateUniversity07162019.xlsx</t>
  </si>
  <si>
    <t>RHL-BGS1R9LQQQNewResAddlBowlingGreenStateUniversity04252019.xlsx</t>
  </si>
  <si>
    <t>RHL-BGS1R9LQQQNewResPartialBowlingGreenStateUniversity04042019.xlsx</t>
  </si>
  <si>
    <t>RHL-BKU1R9LQQQNewResADDLBakerUniv06282091.xlsx</t>
  </si>
  <si>
    <t>RHL-BKU1R9LQQQNewResPARTIALBakerU06052019.xlsx</t>
  </si>
  <si>
    <t>RHL-BLF1R9LQQQNewResAddlBlufftonUniversity05162019.xlsx</t>
  </si>
  <si>
    <t>RHL-BLM1R9LQQQNewResPartialBellarmineUniversity06142019.xlsx</t>
  </si>
  <si>
    <t>RHL-BMC1R9LQXQNewResADDLBrynMawrCollege07092019.xlsx</t>
  </si>
  <si>
    <t>RHL-BMC1R9LQXQNewResPartialBrynMawrColl05312019.xlsx</t>
  </si>
  <si>
    <t>RHL-BNG1R9LQQQNewResPartialBinghamtonU05302019.xlsx</t>
  </si>
  <si>
    <t>RHL-BOU1R9LQXQNewResAddl2BostonUniversity05282019.xlsx</t>
  </si>
  <si>
    <t>RHL-BOU1R9LQXQNewResAddl3BostonUniversity06032019.xlsx</t>
  </si>
  <si>
    <t>RHL-BOU1R9LQXQNewResAddl4BostonUniversity06192019.xlsx</t>
  </si>
  <si>
    <t>RHL-BOU1R9LQXQNewResAddlBostonUniversity05132019.xlsx</t>
  </si>
  <si>
    <t>RHL-BOU1R9LQXQNewResPartialBostonUniv05062019.xlsx</t>
  </si>
  <si>
    <t>RHL-BPT1R9LQQQNewResADDL2TheCollegeatBrockport06072019.xlsx</t>
  </si>
  <si>
    <t>RHL-BPT1R9LQQQNewResADDLTheCollaABrockport05072019.xlsx</t>
  </si>
  <si>
    <t>RHL-BPT1R9LQQQNewResAddl3TheCollegeatBrockport07032019.xlsx</t>
  </si>
  <si>
    <t>RHL-BPT1R9LQQQNewResPartialTheCollegeatBrockport04122019.xlsx</t>
  </si>
  <si>
    <t>RHL-BRD1R9LQQQNewResAddlBradleyUniversity06172019.xlsx</t>
  </si>
  <si>
    <t>RHL-BRD1R9LQQQNewResPartialBradleyUniversity05202019.xlsx</t>
  </si>
  <si>
    <t>RHL-BRN1R9LQXQNewResADDL2BrownU06102019.xlsx</t>
  </si>
  <si>
    <t>RHL-BRN1R9LQXQNewResADDL3BrownUniversity07022019.xlsx</t>
  </si>
  <si>
    <t>RHL-BRN1R9LQXQNewResADDLBrownU04302019.xlsx</t>
  </si>
  <si>
    <t>RHL-BRN1R9LQXQNewResPARTIALBrownU04152019.xlsx</t>
  </si>
  <si>
    <t>RHL-BRN9R9LQXQInternationalPARTIALBrownU04152019.xlsx</t>
  </si>
  <si>
    <t>RHL-BRU1R9LQQQNewResAddlBrandeisUniv06132019.xlsx</t>
  </si>
  <si>
    <t>RHL-BRU1R9LQQQNewResPartialBrandeisUniversity05142019.xlsx</t>
  </si>
  <si>
    <t>RHL-BRY1R9LQQQNewResPARTIALBryantU05212019.xlsx</t>
  </si>
  <si>
    <t>RHL-BSC1R9LQQQNewResPartialBridgewaterStateUniversity07182019.xlsx</t>
  </si>
  <si>
    <t>RHL-BTC1R9LQQQNewResADDL2BethanyCollege-KS05212019.xlsx</t>
  </si>
  <si>
    <t>RHL-BTC1R9LQQQNewResADDL3BethanyCollege-KS06042019.xlsx</t>
  </si>
  <si>
    <t>RHL-BTC1R9LQQQNewResADDL4BethanyCollege-KS06192019.xlsx</t>
  </si>
  <si>
    <t>RHL-BTC1R9LQQQNewResADDL5BethanyCollegeKS07032019.xlsx</t>
  </si>
  <si>
    <t>RHL-BTC1R9LQQQNewResPARTIALBethanyCollegeKS04242019.xlsx</t>
  </si>
  <si>
    <t>RHL-BWU1R9LQQQNewResAddl2BaldwinWallaceUniversity06112019.xlsx</t>
  </si>
  <si>
    <t>RHL-BWU1R9LQQQNewResPartialBaldwinWallaceUniversity04172019.xlsx</t>
  </si>
  <si>
    <t>RHL-BWU4R9LQQQNewResAddlBaldwinWallaceUniv05082019.xlsx</t>
  </si>
  <si>
    <t>RHL-CAA1R9LQQQNewResPARTIALCaliforniaUniversityofPennsylvania05232019.xlsx</t>
  </si>
  <si>
    <t>RHL-CAM1R9LQQQNewResAddl2CameronUniversity07192019.xlsx</t>
  </si>
  <si>
    <t>RHL-CAM1R9LQQQNewResAddlCameronUniversity06252019.xlsx</t>
  </si>
  <si>
    <t>RHL-CAM1R9LQQQNewResPartialCameronUniv03292019.xlsx</t>
  </si>
  <si>
    <t>RHL-CAN1R9LQQQNewResAddlCanisiusColl05072019.xlsx</t>
  </si>
  <si>
    <t>RHL-CAN1R9LQQQNewResPartialCanisiusCollege04162019.xlsx</t>
  </si>
  <si>
    <t>RHL-CAR1R9LQXQNewResADDLCarletonCollege06212019.xlsx</t>
  </si>
  <si>
    <t>RHL-CAR1R9LQXQNewResPARTIALCarletonCollege05062019.xlsx</t>
  </si>
  <si>
    <t>RHL-CAT1R9LQQQNewResAddl2CastletonUniversity06262019.xlsx</t>
  </si>
  <si>
    <t>RHL-CAT1R9LQQQNewResAddlCastletonU05312019.xlsx</t>
  </si>
  <si>
    <t>RHL-CAT1R9LQQQNewResPartialCastletonUniversity04122019.xlsx</t>
  </si>
  <si>
    <t>RHL-CAZ1R9LQQQNewResCompleteCentralArizonaCollege06262019.xlsx</t>
  </si>
  <si>
    <t>RHL-CBN1R9LQQQNewResPartialCollegeofSaint Benedict071219.xlsx</t>
  </si>
  <si>
    <t>RHL-CCH1R9LQQQNewResPartialColumbiaCollegeChicago06052019.xlsx</t>
  </si>
  <si>
    <t>RHL-CCM1R9LQQQNewResCompleteCarrollCollege07142019.xlsx</t>
  </si>
  <si>
    <t>RHL-CCN1R9LQQQNewResPartialCollOfCharleston05302019.xlsx</t>
  </si>
  <si>
    <t>RHL-CCO1R9LQQQNewResPARTIALCentenaryCollegeofLouisiana06242019.xlsx</t>
  </si>
  <si>
    <t>RHL-CCT1R9LQQQNewResPARTIALCentralConnecticutStateUniversity07312019.xlsx</t>
  </si>
  <si>
    <t>RHL-CDH1R9LQQQNewResAddlCaliforniaStateUniversityDominguezHills06072019.xlsx</t>
  </si>
  <si>
    <t>RHL-CDH1R9LQQQNewResPartialCalStateUnivDominguezHills04192019.xlsx</t>
  </si>
  <si>
    <t>RHL-CEC1R9LQQQNewResAddlCentralCollege07022019.xlsx</t>
  </si>
  <si>
    <t>RHL-CEC1R9LQQQNewResPARTIALCentralColl05302019.xlsx</t>
  </si>
  <si>
    <t>RHL-CEN1R9LQQQNewResADDLCentreCollege06252019.xlsx</t>
  </si>
  <si>
    <t>RHL-CEN1R9LQQQNewResPARTIALCentreCollege05142019.xlsx</t>
  </si>
  <si>
    <t>RHL-CHA1R9LQQQNewResAddlChadronStateCollege05282019.xlsx</t>
  </si>
  <si>
    <t>RHL-CHA1R9LQQQNewResPartialChardonStateCollege04112019.xlsx</t>
  </si>
  <si>
    <t>RHL-CHC1R9LQQQNewResADDLCollegeoftheHolyCross07252019.xlsx</t>
  </si>
  <si>
    <t>RHL-CHC1R9LQQQNewResPARTIALCollegeoftheHolyCross06062019.xlsx</t>
  </si>
  <si>
    <t>RHL-CHL1R9LQXQNewResADDLChestnutHillCollege06122019.xlsx</t>
  </si>
  <si>
    <t>RHL-CHL1R9LQXQNewResPARTIALChestnutHillCollege05152019.xlsx</t>
  </si>
  <si>
    <t>RHL-CHM4R9LQQQNewResADDL2ChamplainCollege06282019.xlsx</t>
  </si>
  <si>
    <t>RHL-CHM4R9LQQQNewResADDLChamplainCollege05212019.xlsx</t>
  </si>
  <si>
    <t>RHL-CHM4R9LQQQNewResPARTIALChamplainCollege05012019.xlsx</t>
  </si>
  <si>
    <t>RHL-CHS1R9LQQQNewResPartialCharlestonSouthernUniversity06172019.xlsx</t>
  </si>
  <si>
    <t>RHL-CHT1R9LQQQNewResAddlChathamUniversity06062019.xlsx</t>
  </si>
  <si>
    <t>RHL-CHT1R9LQQQNewResPartialChathamUniv05062019.xlsx</t>
  </si>
  <si>
    <t>RHL-CHW1R9LQQQNewResPartialChowanUniversity06062019.xlsx</t>
  </si>
  <si>
    <t>RHL-CIA1R9LQXQNewResAddl2CulinaryInstitueofAmerica05102019.xlsx</t>
  </si>
  <si>
    <t>RHL-CIA1R9LQXQNewResAddl4CulinaryInstituteofAmerica05242019.xlsx</t>
  </si>
  <si>
    <t>RHL-CIA1R9LQXQNewResAddl5CulinaryInstofAmerica06042019.xlsx</t>
  </si>
  <si>
    <t>RHL-CIA1R9LQXQNewResAddl6CulinaryInstituteofAmerica06072019.xlsx</t>
  </si>
  <si>
    <t>RHL-CIA1R9LQXQNewResAddl7CulinaryInstituteofAmerica07052019.xlsx</t>
  </si>
  <si>
    <t>RHL-CIA1R9LQXQNewResAddl8CulinaryInstituteofAmerica07152019.xlsx</t>
  </si>
  <si>
    <t>RHL-CIA1R9LQXQNewResAddlCulinaryInstituteofAmerica04292019.xlsx</t>
  </si>
  <si>
    <t>RHL-CIA1R9LQXQNewResPartialCulinaryInstituteofAmerica04222019.xlsx</t>
  </si>
  <si>
    <t>RHL-CLB1R9LQQQNewResADDL2ColumbusStateUniversity05202019.xlsx</t>
  </si>
  <si>
    <t>RHL-CLB1R9LQQQNewResADDL3ColumbusStateUniversity07122019.xlsx</t>
  </si>
  <si>
    <t>RHL-CLB1R9LQQQNewResADDLColumbusStateUniversity04262019.xlsx</t>
  </si>
  <si>
    <t>RHL-CLB1R9LQQQNewResPARTIALColumbusStateUniversity04022019.xlsx</t>
  </si>
  <si>
    <t>RHL-CLD1R9LQQQNewResAddl2CumberlandUniversity05142019.xlsx</t>
  </si>
  <si>
    <t>RHL-CLD1R9LQQQNewResAddl3CumberlandUniversity06182019.xlsx</t>
  </si>
  <si>
    <t>RHL-CLD1R9LQQQNewResAddlCumberlandUniversity04252019.xlsx</t>
  </si>
  <si>
    <t>RHL-CLD1R9LQQQNewResPartialCumberlandUniversity4102019.xlsx</t>
  </si>
  <si>
    <t>RHL-CLS1R9LQQQNewResAddlClevelandStateUniversity06172019.xlsx</t>
  </si>
  <si>
    <t>RHL-CLS1R9LQQQNewResPartialClevelandStateUniversity05162019.xlsx</t>
  </si>
  <si>
    <t>RHL-CLT1R9LQQQNewRespartialCaliforniaLutheranUniversity4292019.xlsx</t>
  </si>
  <si>
    <t>RHL-CLT4R9LQQQNewResAddlCaliforniaLuthernUniversity06262019.xlsx</t>
  </si>
  <si>
    <t>RHL-CLU1R9LQQQNewResADDL2ClemsonUniversity05162019.xlsx</t>
  </si>
  <si>
    <t>RHL-CLU1R9LQQQNewResADDLClemsonUniversity05012019.xlsx</t>
  </si>
  <si>
    <t>RHL-CLU1R9LQQQNewResPARTIALClemsonUniversity04102019.xlsx</t>
  </si>
  <si>
    <t>RHL-CLY1R9LQQQNewResPARTIALClaytonStateUniversity04012019.xlsx</t>
  </si>
  <si>
    <t>RHL-CMB4R9LQQQNewResADDL2CSUMontereyBay06102019.xlsx</t>
  </si>
  <si>
    <t>RHL-CMB4R9LQQQNewResADDL3CaliforniaStateUniversityMontereyBay07102019.xlsx</t>
  </si>
  <si>
    <t>RHL-CMB4R9LQQQNewResADDL4CSUMontereyBay07242019.xlsx</t>
  </si>
  <si>
    <t>RHL-CMB4R9LQQQNewResADDLCSUMontereyBay05102019.xlsx</t>
  </si>
  <si>
    <t>RHL-CMB4R9LQQQNewResPARTIALCSUMontereyBay04162019.xlsx</t>
  </si>
  <si>
    <t>RHL-CMD1R9LQQQNewResPartialChaminadeUniversity07092019.xlsx</t>
  </si>
  <si>
    <t>RHL-CMI1R9LQQQNewResADDL2CentralMichiganU06032019.xlsx</t>
  </si>
  <si>
    <t>RHL-CMI1R9LQQQNewResADDL3CentralMichiganU07082019.xlsx</t>
  </si>
  <si>
    <t>RHL-CMI1R9LQQQNewResADDLCentralMichiganU04302019.xlsx</t>
  </si>
  <si>
    <t>RHL-CMI1R9LQQQNewResPARTIALCentralMichiganU04052019.xlsx</t>
  </si>
  <si>
    <t>RHL-CMS4R9LQQQNewResAddl2UOfCentralMO5062019.xlsx</t>
  </si>
  <si>
    <t>RHL-CMS4R9LQQQNewResAddl3UniversityOfCentralMissouri05202019.xlsx</t>
  </si>
  <si>
    <t>RHL-CMS4R9LQQQNewResAddl4UOfCentralMO06102019.xlsx</t>
  </si>
  <si>
    <t>RHL-CMS4R9LQQQNewResAddl5UniversityOfCentralMissouri06272019.xlsx</t>
  </si>
  <si>
    <t>RHL-CMS4R9LQQQNewResAddl5UniversityOfCentralMissouri07022019.xlsx</t>
  </si>
  <si>
    <t>RHL-CMS4R9LQQQNewResAddlUniversityOfCentralMissiour04172019.xlsx</t>
  </si>
  <si>
    <t>RHL-CMS4R9LQQQNewResPartialUniversityOfCentralMissouri04102019.xlsx</t>
  </si>
  <si>
    <t>RHL-CND1R9LQQQNewResPARTIALConcordiaUOR06142019.xlsx</t>
  </si>
  <si>
    <t>RHL-CNL1R9LQQQ92ADDL2CornellCollege06122019.xlsx</t>
  </si>
  <si>
    <t>RHL-CNL1R9LQQQNEWRESADDL3Cornell College07082019.xlsx</t>
  </si>
  <si>
    <t>RHL-CNL1R9LQQQNewResAddlCornellCollege05302019.xlsx</t>
  </si>
  <si>
    <t>RHL-CNL1R9LQQQNewResPartialCornellColl04292019.xlsx</t>
  </si>
  <si>
    <t>RHL-CNM4R9LQQQNewResAddl2ConcordiaCollege-Moorhead05132019.xlsx</t>
  </si>
  <si>
    <t>RHL-CNM4R9LQQQNewResAddl3ConcordiaCollegeMoorhead06212019.xlsx</t>
  </si>
  <si>
    <t>RHL-CNM4R9LQQQNewResAddlConcordiaCollege-Moorhead04252019.xlsx</t>
  </si>
  <si>
    <t>RHL-CNM4R9LQQQNewResPartialConcordiaCollege-Moorhead04022019.xlsx</t>
  </si>
  <si>
    <t>RHL-CNP1R9LQQQNewResADDLChristopherNewportU05172019.xlsx</t>
  </si>
  <si>
    <t>RHL-CNP1R9LQQQNewResPARTIALChristopherNewportUniversity04042019.xlsx</t>
  </si>
  <si>
    <t>RHL-CNU1R9LQQQNewResAddl2carsonNewmanUniversity06102019.xlsx</t>
  </si>
  <si>
    <t>RHL-CNU1R9LQQQNewResAddlCarsonNewmanUniv05152019.xlsx</t>
  </si>
  <si>
    <t>RHL-CNU1R9LQQQNewResPartialCarsonNewmanUniv04262019.xlsx</t>
  </si>
  <si>
    <t>RHL-CNW1R9LQQQNewResAddl2Concordia UnivWI05024019.xlsx</t>
  </si>
  <si>
    <t>RHL-CNW1R9LQQQNewResAddlConcordia University Wisconsin05022019.xlsx</t>
  </si>
  <si>
    <t>RHL-CNW1R9LQQQNewResPartialConcordiaUniversityWisconsin04042019.xlsx</t>
  </si>
  <si>
    <t>RHL-COB1R9LQXQNewResAddlUniversityofColorado06132019.xlsx</t>
  </si>
  <si>
    <t>RHL-COB1R9LQXQNewResPartialUofColorado05292019.xlsx</t>
  </si>
  <si>
    <t>RHL-COD1R9LQQQNewResParitalConcordUniv07092019.xlsx</t>
  </si>
  <si>
    <t>RHL-COE1R9LQQQNewResAddl2CoeCollege06192019.xlsx</t>
  </si>
  <si>
    <t>RHL-COE1R9LQQQNewResAddlCoeCollege06042019.xlsx</t>
  </si>
  <si>
    <t>RHL-COE1R9LQQQNewResPartialCoeColl04102019.xlsx</t>
  </si>
  <si>
    <t>RHL-CPP1R9LQQQNewResPartialCalPolyPomona07012019.xlsx</t>
  </si>
  <si>
    <t>RHL-CRL1R9LQQQNewResADDL6CarrollUniversity06282019.xlsx</t>
  </si>
  <si>
    <t>RHL-CRL4R9LQQQNewResADDL3CarrollU05172019.xlsx</t>
  </si>
  <si>
    <t>RHL-CRL4R9LQQQNewResADDL4CarrollUniversity05312019.xlsx</t>
  </si>
  <si>
    <t>RHL-CRL4R9LQQQNewResADDL5CarrollUniversity06142019.xlsx</t>
  </si>
  <si>
    <t>RHL-CRL4R9LQQQNewResADDL7CarrollUniversity07122019.xlsx</t>
  </si>
  <si>
    <t>RHL-CRL4R9LQQQNewResADDLCarrollUniversity04192019.xlsx</t>
  </si>
  <si>
    <t>RHL-CRL4R9LQQQNewResAddl2CarrollUniv05032019.xlsx</t>
  </si>
  <si>
    <t>RHL-CRL4R9LQQQNewResPartialCarrollUniversity04052019.xlsx</t>
  </si>
  <si>
    <t>RHL-CRT4R9LQQQNewResAddlCarthageCollege06042019.xlsx</t>
  </si>
  <si>
    <t>RHL-CRT4R9LQQQNewResPARTIALCarthageColl05072019.xlsx</t>
  </si>
  <si>
    <t>RHL-CRU1R9LQXQNewResADDL2CreightonU05162019.xlsx</t>
  </si>
  <si>
    <t>RHL-CRU1R9LQXQNewResADDL3CreightonU06102019.xlsx</t>
  </si>
  <si>
    <t>RHL-CRU1R9LQXQNewResADDLCreightonU04242019.xlsx</t>
  </si>
  <si>
    <t>RHL-CRU1R9LQXQNewResPARTIALCreightonU04092019.xlsx</t>
  </si>
  <si>
    <t>RHL-CSA1R9LQQQNewResAddlCaliforniaStateUnivSacramento.xlsx</t>
  </si>
  <si>
    <t>RHL-CSA1R9LQQQNewResPartialCaliforniaStateUnivSacramento05222019.xlsx</t>
  </si>
  <si>
    <t>RHL-CSC1R9LQQQNewResPartial-CaliforniaStateUChico 060519.xlsx</t>
  </si>
  <si>
    <t>RHL-CSF1R9LQXQNewResAddl2CaliforniaStateUniversityFresno06102019.xlsx</t>
  </si>
  <si>
    <t>RHL-CSF1R9LQXQNewResAddlCalStateUFresno05082019.xlsx</t>
  </si>
  <si>
    <t>RHL-CSF1R9LQXQNewResPartialCaliforniaStateUniversityFresno04052019.xlsx</t>
  </si>
  <si>
    <t>RHL-CSH1R9LQQQNewResAddlCalStateUEastBay07192019.xlsx</t>
  </si>
  <si>
    <t>RHL-CSH1R9LQQQNewRespartialCaliforniaStateUniversityEastBay05312019.xlsx</t>
  </si>
  <si>
    <t>RHL-CSL1R9LQQQNewResAddlCSULongBeach05302019.xlsx</t>
  </si>
  <si>
    <t>RHL-CSL1R9LQQQNewResPARTIALCSULongBeach05062019.xlsx</t>
  </si>
  <si>
    <t>RHL-CSN1R9LQQQ91ADDLCalifornia State University Northridge06112019.xlsx</t>
  </si>
  <si>
    <t>RHL-CSS1R9LQQQNewResADDL2CSUSanBernardino07092019.xlsx</t>
  </si>
  <si>
    <t>RHL-CSS1R9LQQQNewResADDL3CSUSanBernardino07262019.xlsx</t>
  </si>
  <si>
    <t>RHL-CSS1R9LQQQNewResADDLCaliforniaStateUniversitySanBernardino06192019.xlsx</t>
  </si>
  <si>
    <t>RHL-CSS1R9LQQQNewResPARTIALCaliforniaStateUniversitySanBernardino05312019.xlsx</t>
  </si>
  <si>
    <t>RHL-CTC1R9LQQQNewResPartialConnecticutCollege06052019.xlsx</t>
  </si>
  <si>
    <t>RHL-CTL1R9LQQQZNewResPartialSUNYCortland06112019.xlsx</t>
  </si>
  <si>
    <t>RHL-CTW1R9LQQQNewResPARTIALCatawbaCollege04172019.xlsx</t>
  </si>
  <si>
    <t>RHL-CTY1R9LQQQNewResADDLCentenaryU07162019.xlsx</t>
  </si>
  <si>
    <t>RHL-CTY1R9LQQQNewResPARTIALCentenaryUniv05092019.xlsx</t>
  </si>
  <si>
    <t>RHL-CUP1R9LQQQ0NewResPartialClarionUniversityofPennsylvania03252019.xlsx</t>
  </si>
  <si>
    <t>RHL-CUP1R9LQQQNewResAddl2ClarionUofPA05062019.xlsx</t>
  </si>
  <si>
    <t>RHL-CUP1R9LQQQNewResAddl3ClarionUofPA05302019.xlsx</t>
  </si>
  <si>
    <t>RHL-CUP1R9LQQQNewResAddl4ClarionUniversityofPennsylvania06182019.xlsx</t>
  </si>
  <si>
    <t>RHL-CUP1R9LQQQNewResAddl5ClarionUofPA07292019.xlsx</t>
  </si>
  <si>
    <t>RHL-CUP1R9LQQQNewResAddlClarionUniversityofPennsylvania04242019.xlsx</t>
  </si>
  <si>
    <t>RHL-CUR1R9LQQQNewResAddl2CurryCollege05172019.xlsx</t>
  </si>
  <si>
    <t>RHL-CUR1R9LQQQNewResAddlCurryCollege04292019.xlsx</t>
  </si>
  <si>
    <t>RHL-CUR1R9LQQQNewResPartialCurryCollege03252019.xlsx</t>
  </si>
  <si>
    <t>RHL-CUR1R9LQQQNewResPartialCurryCollege04022019.xlsx</t>
  </si>
  <si>
    <t>RHL-CWC1R9LQQQNewResAddl2CaldwellUniversity05132019.xlsx</t>
  </si>
  <si>
    <t>RHL-CWC1R9LQQQNewResAddl3CaldwellUniversity05282019.xlsx</t>
  </si>
  <si>
    <t>RHL-CWC1R9LQQQNewResAddl4CaldwellUniv06112019.xlsx</t>
  </si>
  <si>
    <t>RHL-CWC1R9LQQQNewResAddlCaldwellUniversity04292019.xlsx</t>
  </si>
  <si>
    <t>RHL-CWC1R9LQQQNewRespartialCaldwellUniversity4112019.xlsx</t>
  </si>
  <si>
    <t>RHL-CWR1R9LQXQNewResPartialCaseWesternReserveUniversity060619.xlsx</t>
  </si>
  <si>
    <t>RHL-CWU1R9LQQQNewResADDLCentralWashingtonUniversity080719.xlsx</t>
  </si>
  <si>
    <t>RHL-CWU1R9LQQQNewResPartialCentralWashingtonUniv061119.xlsx</t>
  </si>
  <si>
    <t>RHL-CYI1R9LQXQNewResCompleteCulinaryInstituteofAmericatGreystone080719.xlsx</t>
  </si>
  <si>
    <t>RHL-DCM1R9LQQQNewResAddlDeanCollege06052019.xlsx</t>
  </si>
  <si>
    <t>RHL-DCM1R9LQQQNewResPartialDeanCollege04032019R.xlsx</t>
  </si>
  <si>
    <t>RHL-DCO1R9LQQQNewResPartialDefianceCollege06122019.xlsx</t>
  </si>
  <si>
    <t>RHL-DEL4R9LQQQNewResADDLDelawareStateU06272019.xlsx</t>
  </si>
  <si>
    <t>RHL-DEL4R9LQQQNewResPARTIALDelawareStateU05032019.xlsx</t>
  </si>
  <si>
    <t>RHL-DIC1R9LQQQNewResADDLDickinsonCollege06192019.xlsx</t>
  </si>
  <si>
    <t>RHL-DIC1R9LQQQNewResPARTIALDickinsonCollege05102019.xlsx</t>
  </si>
  <si>
    <t>RHL-DNY1R9LQXQNewResAddlDaemenCollege05212019.xlsx</t>
  </si>
  <si>
    <t>RHL-DNY1R9LQXQNewResPartialDaemenCollege05072019.xlsx</t>
  </si>
  <si>
    <t>RHL-DRK4R9LQQQNewResADDL2DrakeUniversity07012019.xlsx</t>
  </si>
  <si>
    <t>RHL-DRK4R9LQQQNewResADDLDrakeU05312019.xlsx</t>
  </si>
  <si>
    <t>RHL-DRK4R9LQQQNewResPartialDrakeUniversity04192019.xlsx</t>
  </si>
  <si>
    <t>RHL-DRU1R9LQQQNewResPartialDruryUniv04082019.xlsx</t>
  </si>
  <si>
    <t>RHL-DST1R9LQXQNewResPARTIALDeltaStateU04192019.xlsx</t>
  </si>
  <si>
    <t>RHL-DTC1R9LQQQNewResPARTIALDartmouthCollege06072019.xlsx</t>
  </si>
  <si>
    <t>RHL-DTU1R9LQQQNewResAddl2DakotaStateU05082019.xlsx</t>
  </si>
  <si>
    <t>RHL-DTU1R9LQQQNewResAddl3DakotaStateUniversity06032019.xlsx</t>
  </si>
  <si>
    <t>RHL-DTU1R9LQQQNewResAddl4DakotaStateUniversity06282019.xlsx</t>
  </si>
  <si>
    <t>RHL-DTU1R9LQQQNewResAddlDakotaStateUniversity04242019.xlsx</t>
  </si>
  <si>
    <t>RHL-DTU1R9LQQQNewResPartialDakotaStateUniversity04.02.2019.xlsx</t>
  </si>
  <si>
    <t>RHL-DUQ1R8LQQQNewRespartialDuqueseUniversity05202119.xlsx</t>
  </si>
  <si>
    <t>RHL-DVU1R9LQQQNewResAddlDelawareValleyUniversity06272019.xlsx</t>
  </si>
  <si>
    <t>RHL-DVU1R9LQQQNewResPartialDelawareValleyUniversity04192019.xlsx</t>
  </si>
  <si>
    <t>RHL-ECA1R9LQQQNewResAddl2CapstoneEdgewoodCommonsApartments07012019.xlsx</t>
  </si>
  <si>
    <t>RHL-ECA1R9LQQQNewResAddlCapstoneEdgewoodCommonsApartments05312019.xlsx</t>
  </si>
  <si>
    <t>RHL-ECA1R9LQQQNewResPartialCapstoneEdgewoodCommonsApts4262019.xlsx</t>
  </si>
  <si>
    <t>RHL-ECN1R9LQXQADDL9EASTCENTRALUNIVERSITY071819.xlsx</t>
  </si>
  <si>
    <t>RHL-ECN1R9LQXQNewResAddl2EastCentralUniversity05212019.xlsx</t>
  </si>
  <si>
    <t>RHL-ECN1R9LQXQNewResAddl3EastCentralUniv05312019.xlsx</t>
  </si>
  <si>
    <t>RHL-ECN1R9LQXQNewResAddl4EastCentralUniversity06032019.xlsx</t>
  </si>
  <si>
    <t>RHL-ECN1R9LQXQNewResAddl5EastCentralUniversity06102019.xlsx</t>
  </si>
  <si>
    <t>RHL-ECN1R9LQXQNewResAddl6EastCentralUniversity06172019.xlsx</t>
  </si>
  <si>
    <t>RHL-ECN1R9LQXQNewResAddl7EastCentralUniversity06242019.xlsx</t>
  </si>
  <si>
    <t>RHL-ECN1R9LQXQNewResAddl8EastCentralUniversity07012019.xlsx</t>
  </si>
  <si>
    <t>RHL-ECN1R9LQXQNewResAddlEastCentralUniversity05142019.xlsx</t>
  </si>
  <si>
    <t>RHL-ECN1R9LQXQNewResPartialEAstCentralU05092019.xlsx</t>
  </si>
  <si>
    <t>RHL-ECS1R9LQQQNewResPARTIALEasternConnecticutStateUniversity06042019.xlsx</t>
  </si>
  <si>
    <t>RHL-ECU1R9LQQQNewResAddl2EastCarolinaUniversity06192019.xlsx</t>
  </si>
  <si>
    <t>RHL-ECU1R9LQQQNewResAddlEastCarolinaUniversity05142019.xlsx</t>
  </si>
  <si>
    <t>RHL-ECU1R9LQQQNewResPartialEastCarolinaUniv04082019.xlsx</t>
  </si>
  <si>
    <t>RHL-EDB1R9LQQQNewResAddl2EdinboroUniversity06102019.xlsx</t>
  </si>
  <si>
    <t>RHL-EDB1R9LQQQNewResAddlEdinboroUniversity0502019.xlsx</t>
  </si>
  <si>
    <t>RHL-EDB1R9LQQQQNewResPartialEdinboroUniv04102019.xlsx</t>
  </si>
  <si>
    <t>RHL-EHU1R9LQQQNewResAddl2EmoryHenryCollege07122019.xlsx</t>
  </si>
  <si>
    <t>RHL-EHU1R9LQQQNewResAddlEmoryHenryCollege06182019.xlsx</t>
  </si>
  <si>
    <t>RHL-EHU1R9LQQQNewRespartialEmoryHenryCollege05222019.xlsx</t>
  </si>
  <si>
    <t>RHL-EIU1R9LQXQNewResAddl2EasternILUniv05102019.xlsx</t>
  </si>
  <si>
    <t>RHL-EIU1R9LQXQNewResAddl3EasternIllinoisUniversity06182019.xlsx</t>
  </si>
  <si>
    <t>RHL-EIU1R9LQXQNewResAddlEasternILUniv04222019.xlsx</t>
  </si>
  <si>
    <t>RHL-EIU1R9LQXQNewResPartialEasternIllinoisUniv04082019.xlsx</t>
  </si>
  <si>
    <t>RHL-EKU1R9LQQQNewResAddl2EasternKentuckyUniversity05282019.xlsx</t>
  </si>
  <si>
    <t>RHL-EKU1R9LQQQNewResAddlEasternKYUniv05072019.xlsx</t>
  </si>
  <si>
    <t>RHL-EKU1R9LQQQNewResPartialEasternKentuckyUniversity04172019.xlsx</t>
  </si>
  <si>
    <t>RHL-ELC1R9LQQQNewResADDL2ElonU06072019.xlsx</t>
  </si>
  <si>
    <t>RHL-ELC1R9LQQQNewResADDLElonU05102019.xlsx</t>
  </si>
  <si>
    <t>RHL-ELC1R9LQQQNewResPARTIALElonU04192019.xlsx</t>
  </si>
  <si>
    <t>RHL-ELM1D9WQQQNewResCompleteElmiraCollege.xlsx</t>
  </si>
  <si>
    <t>RHL-EMC1R9LQQQ-NewResPartialElmhurstCollege06072019.xlsx</t>
  </si>
  <si>
    <t>RHL-EMC1R9LQQQNewResAddlElmhurstCollege07022019.xlsx</t>
  </si>
  <si>
    <t>RHL-EME4R9LQQQNewResPartialEmersonCollege07172019.xlsx</t>
  </si>
  <si>
    <t>RHL-EMI1R9LQQQNewResADDTL2EasternMichiganUniversity062719.xlsx</t>
  </si>
  <si>
    <t>RHL-EMI1R9LQQQNewResPARTIALEasternMIU05072019.xlsx</t>
  </si>
  <si>
    <t>RHL-EMI1RLQQQNewResADDTLEasternMichiganUniversity052219.xlsx</t>
  </si>
  <si>
    <t>RHL-EMU1R9LQQQNewResADDLEmoryUniversity07012019.xlsx</t>
  </si>
  <si>
    <t>RHL-EMU1R9LQQQNewResPARTIALEmoryU05312019.xlsx</t>
  </si>
  <si>
    <t>RHL-EOK1R9LQQQNewResAddlEasternOklahomaStateCollege07092019.xlsx</t>
  </si>
  <si>
    <t>RHL-EOK1R9LQQQNewResPartialEasternOklahomaStateCollege05202019.xlsx</t>
  </si>
  <si>
    <t>RHL-EOU1R9LQQQNewResAddl2EasternOregonUniversity07032019.xlsx</t>
  </si>
  <si>
    <t>RHL-EOU1R9LQQQNewResAddlEasternORUniv05232019.xlsx</t>
  </si>
  <si>
    <t>RHL-EOU1R9LQQQNewResPartialEasternOregonUniversity04172019.xlsx</t>
  </si>
  <si>
    <t>RHL-ERA1R9LQXQEmbryRiddleAeronauticalUniversityAZ04042019.xlsx</t>
  </si>
  <si>
    <t>RHL-ERA1R9LQXQNewResAddl2EmbryRiddleAeroUnivAZ06042019.xlsx</t>
  </si>
  <si>
    <t>RHL-ERA1R9LQXQNewResAddl3EmbryRiddleAeronauticalUniversityAZ07102019.xlsx</t>
  </si>
  <si>
    <t>RHL-ERU1R9LQQQNewResAddlEmbryRiddleAeronauticalFLORIDA070119.xlsx</t>
  </si>
  <si>
    <t>RHL-ERU1R9LQQQNewResPartialEmbryRiddleAeronauticalUniversityFL040319.xlsx</t>
  </si>
  <si>
    <t>RHL-ERU9R9LQQQIntlPartialEmbryRiddleAeroUnivFL04032019.xlsx</t>
  </si>
  <si>
    <t>RHL-ESU1R9LQQQNewResAddlElizabethCityStateUniversity06272019.xlsx</t>
  </si>
  <si>
    <t>RHL-ESU1R9LQQQNewRespartialElizabethCityStateUniversity05212019.xlsx</t>
  </si>
  <si>
    <t>RHL-ETC1R9LQQQNewResAddl2ElizabethtownCollege06102019.xlsx</t>
  </si>
  <si>
    <t>RHL-ETC1R9LQQQNewResAddlElizabethtownCollege05222019.xlsx</t>
  </si>
  <si>
    <t>RHL-ETC1R9LQQQNewResPartialElizabethtownColl05082019.xlsx</t>
  </si>
  <si>
    <t>RHL-ETN4R9LQQQNewResADDL3EastTennesseeStateU05242019.xlsx</t>
  </si>
  <si>
    <t>RHL-ETN4R9LQQQNewResADDL4EastTennesseeStateUniversity07082019.xlsx</t>
  </si>
  <si>
    <t>RHL-ETN4R9LQQQNewResADDL5EastTennesseeStateUniversity07122019.xlsx</t>
  </si>
  <si>
    <t>RHL-ETN4R9LQQQNewResADDLEastTennesseeStateUniversity04242019.xlsx</t>
  </si>
  <si>
    <t>RHL-ETN4R9LQQQNewResAddl2EastTNStateUniv05092019.xlsx</t>
  </si>
  <si>
    <t>RHL-ETN4R9LQQQNewResPARTIALEastTennesseeStateUniversity04112019.xlsx</t>
  </si>
  <si>
    <t>RHL-EVC1R9HILQParentEmailEvangelU06112019.xlsx</t>
  </si>
  <si>
    <t>RHL-EVC1R9LQQQNewResAddl2EvangelUniversity06072019.xlsx</t>
  </si>
  <si>
    <t>RHL-EVC1R9LQQQNewResAddlEvangelUniversity04302019.xlsx</t>
  </si>
  <si>
    <t>RHL-EVC1R9LQQQNewResPartialEvangelUniversity04082019.xlsx</t>
  </si>
  <si>
    <t>RHL-FAI1R9LQQQNewResPartialFashionInstituteofTechnology071219.xlsx</t>
  </si>
  <si>
    <t>RHL-FAU1R9LQQQNewResPartialFloridaAtlanticUniversity07112019.xlsx</t>
  </si>
  <si>
    <t>RHL-FCH1R9LQQQNewResADDL2FitchburgStateUniversity07012019.xlsx</t>
  </si>
  <si>
    <t>RHL-FCH1R9LQQQNewResADDLFitchburgStU6062019.xlsx</t>
  </si>
  <si>
    <t>RHL-FCH1R9LQQQNewResPARTIALFitchburgStU05172019.xlsx</t>
  </si>
  <si>
    <t>RHL-FDK1R9LQQQNewResADDL2FairleighDickinsonUniversity-FlorhamCampus05162019.xlsx</t>
  </si>
  <si>
    <t>RHL-FDK1R9LQQQNewResADDL3FairleighDickinsonUniversity-FlorhamCampus07022019.xlsx</t>
  </si>
  <si>
    <t>RHL-FDK1R9LQQQNewResADDL4FairleighDickinsonUFlorham07172019.xlsx</t>
  </si>
  <si>
    <t>RHL-FDK1R9LQQQNewResADDLFairleighDickinsonUniv-FlorhamCampus04292019.xlsx</t>
  </si>
  <si>
    <t>RHL-FDK1R9LQQQNewResPARTIALFairleighDickinsonUniversity-FlorhamCampus04102019.xlsx</t>
  </si>
  <si>
    <t>RHL-FDM1R9LQQQNEWRESPARITALFordhamUniversity-LincolnCenterCampus06032019.xlsx</t>
  </si>
  <si>
    <t>RHL-FDU1R9LQQQNewResPartialFordhamUniversity07092019.xlsx</t>
  </si>
  <si>
    <t>RHL-FEL1R9LQQQNewResPartialFelicianUniv05242019.xlsx</t>
  </si>
  <si>
    <t>RHL-FER1R9LQQQNEWRESPARTIALFerrumColl03292019.xlsx</t>
  </si>
  <si>
    <t>RHL-FER1R9LQQQNewResADDL2FerrumColl05172019.xlsx</t>
  </si>
  <si>
    <t>RHL-FER1R9LQQQNewResADDL3FerrumCollege06102019.xlsx</t>
  </si>
  <si>
    <t>RHL-FER1R9LQQQNewResADDL4FerrumCollege07082019.xlsx</t>
  </si>
  <si>
    <t>RHL-FER1R9LQQQNewResADDLFerrumCollege04232019.xlsx</t>
  </si>
  <si>
    <t>RHL-FGC1R9LQQSSummerPartialFLGulfCoastU05072019.xlsx</t>
  </si>
  <si>
    <t>RHL-FGH4R9LQQQNewResAddlFraminghamStateUniversity07252019.xlsx</t>
  </si>
  <si>
    <t>RHL-FGH4R9LQQQNewResPartialFraminghamStateUniversity05132019.xlsx</t>
  </si>
  <si>
    <t>RHL-FIT1R9LQQCNewResPartialFloridaTech06272019.xlsx</t>
  </si>
  <si>
    <t>RHL-FIT4R9LQQQNEWRESPARTIALFloridaInstituteofTech04022019.xlsx</t>
  </si>
  <si>
    <t>RHL-FIT4R9LQQQNewResADDL2FloridaInstituteofTechnology05132019.xlsx</t>
  </si>
  <si>
    <t>RHL-FIT4R9LQQQNewResADDL3FloridaInstituteofTechnology07012019.xlsx</t>
  </si>
  <si>
    <t>RHL-FIT4R9LQQQNewResAddlFloridaTech04192019.xlsx</t>
  </si>
  <si>
    <t>RHL-FIT9R9LQQQIntlPartialFloridaTech04022019.xlsx</t>
  </si>
  <si>
    <t>RHL-FIT9R9LQQQNewResAddlFloridaTech04192019.xlsx</t>
  </si>
  <si>
    <t>RHL-FIU4R9LQQQNewResAddlFloridaInternationalUniversity07092019.xlsx</t>
  </si>
  <si>
    <t>RHL-FIU4R9LQQQNewRespartialFloridaInternationalUniversity06032019.xlsx</t>
  </si>
  <si>
    <t>RHL-FLA1R9LQQQNewResAddl3FlaglerCollege04292019.xlsx</t>
  </si>
  <si>
    <t>RHL-FLA1R9LQQQNewResAddl4FlaglerCollege05162019.xlsx</t>
  </si>
  <si>
    <t>RHL-FLA1R9LQQQNewResAddl5FlaglerCollege06062019.xlsx</t>
  </si>
  <si>
    <t>RHL-FLA1R9LQQQNewResAddl6FlaglerCollege06212019.xlsx</t>
  </si>
  <si>
    <t>RHL-FLA1R9LQQQNewResAddlFlaglerCollege03262019.xlsx</t>
  </si>
  <si>
    <t>RHL-FLA1R9LQQQNewResAddlFlaglerCollege03262019TESTING.xlsx</t>
  </si>
  <si>
    <t>RHL-FLA1R9LQQQNewResPartialFlaglerCollege03262019.xlsx</t>
  </si>
  <si>
    <t>RHL-FLA1R9LQQQNewResPartialFlaglerCollege03262019TESTING.xlsx</t>
  </si>
  <si>
    <t>RHL-FLC4R9LQQQNEWRESPARTIALFortLewisColl04032019.xlsx</t>
  </si>
  <si>
    <t>RHL-FLC4R9LQQQNewResADDL2FortLewisCollege06272019.xlsx</t>
  </si>
  <si>
    <t>RHL-FLC4R9LQQQNewResADDLFortLewisCollege04302019.xlsx</t>
  </si>
  <si>
    <t>RHL-FLD1R9LQQQNewResAddl2FairleighDickinsonUniversityMetropolitanCampus07102019.xlsx</t>
  </si>
  <si>
    <t>RHL-FLD1R9LQQQNewResAddlFairleighDickinsonUniversityMetropolitanCampus06072019.xlsx</t>
  </si>
  <si>
    <t>RHL-FLD1R9LQQQNewResPartialFairleighDickinsonUMetropolitanCampus05062019.xlsx</t>
  </si>
  <si>
    <t>RHL-GAN1R9LQXQNewResAddlGannonUniversity06282019.xlsx</t>
  </si>
  <si>
    <t>RHL-GAN1R9LQXQNewResPartialGannonUniv05102019.xlsx</t>
  </si>
  <si>
    <t>RHL-GAT1R9LQQQNewResAddlGeorgiaInstituteOfTech.xlsx</t>
  </si>
  <si>
    <t>RHL-GAT1R9LQQQNewResPartialGeorgiaInstituteofTechnology05172019.xlsx</t>
  </si>
  <si>
    <t>RHL-GAW1R9LQQQNewResAddlGardnerWebbUniversity06202019.xlsx</t>
  </si>
  <si>
    <t>RHL-GAW1R9LQQQNewResPartialGardnerWebbUniversity04092019.xlsx</t>
  </si>
  <si>
    <t>RHL-GAW1R9LQQQNewResPartialGardnerWebbUniversity04302019.xlsx</t>
  </si>
  <si>
    <t>RHL-GCC1R9LQQQNewResAddlGroveCityCollege06192019.xlsx</t>
  </si>
  <si>
    <t>RHL-GCP1R9LQQQNewResAddlGenevaCollege06102019.xlsx</t>
  </si>
  <si>
    <t>RHL-GCP1R9LQQQNewResPartialGenevaCollege05152019.xlsx</t>
  </si>
  <si>
    <t>RHL-GEO1R9LQQQNewResAddlGeorgetownCollege06182019.xlsx</t>
  </si>
  <si>
    <t>RHL-GEO1R9LQQQNewResPARTIALGeorgetownColl05072019.xlsx</t>
  </si>
  <si>
    <t>RHL-GFU1R9LQQQNewResAddlGeorgeFoxUniversity06202019.xlsx</t>
  </si>
  <si>
    <t>RHL-GFU1R9LQQQNewResPartialGeorgeFoxUniv05282019.xlsx</t>
  </si>
  <si>
    <t>RHL-GLC1R9LQQQNewResPartialGuilfordCollege06212019.xlsx</t>
  </si>
  <si>
    <t>RHL-GLD1R9LQQQNewResPartialGallaudetUniversity05282019.xlsx</t>
  </si>
  <si>
    <t>RHL-GMA1R9LQQQNewRespartialGordonCollegeMA06062019.xlsx</t>
  </si>
  <si>
    <t>RHL-GON1R9LQQQNewResPartialGonzagaUniv05282019.xlsx</t>
  </si>
  <si>
    <t>RHL-GRA4R9LQQQNewResAddlGracelandUniversityLamoni06102019.xlsx</t>
  </si>
  <si>
    <t>RHL-GRA4R9LQQQNewResPartialGracelandULamoni05072019.xlsx</t>
  </si>
  <si>
    <t>RHL-GRM1R9LQQQNewResPartialGramblingStateUniversity071619.xlsx</t>
  </si>
  <si>
    <t>RHL-GSA1R9LQQQNewResADDL2GeorgiaSouthernUniArmstrongCampus06262019.xlsx</t>
  </si>
  <si>
    <t>RHL-HSN1R9LQQQNewResADDLHusson University05012019.xlsx</t>
  </si>
  <si>
    <t>RHL-HSN1R9LQQQNewResAddl3HussonUniv05302019.xlsx</t>
  </si>
  <si>
    <t>RHL-HSN1R9LQQQNewResPartialHussonUniv04102019.xlsx</t>
  </si>
  <si>
    <t>RHL-HWC4R8LQQQNewResPARTIALHartwickCollege04292019.xlsx</t>
  </si>
  <si>
    <t>RHL-HWC4R9LQQQNewResADDL2HartwickCollege06272019.xlsx</t>
  </si>
  <si>
    <t>RHL-HWC4R9LQQQNewResADDLHartwickColL05172019.xlsx</t>
  </si>
  <si>
    <t>RHL-ILU1R9LQQQNewResCompleteIllinoisStateUniversity07182019.xlsx</t>
  </si>
  <si>
    <t>RHL-ILW1R9LQQQNewResAddlIllinoisWesleyanUniversity05312019.xlsx</t>
  </si>
  <si>
    <t>RHL-ILW1R9LQQQNewResPartialILWesleyanUniv04022019.xlsx</t>
  </si>
  <si>
    <t>RHL-ILW1R9LQQQNewResPartialILWesleyanUniv04022019R.xlsx</t>
  </si>
  <si>
    <t>RHL-IMM1R9LQQQNewResAddl2ImmaculataUniversity06252019.xlsx</t>
  </si>
  <si>
    <t>RHL-IMM1R9LQQQNewResAddl3ImmaculataUniv07192019.xlsx</t>
  </si>
  <si>
    <t>RHL-IMM1R9LQQQNewResAddlImmaculataU05312019.xlsx</t>
  </si>
  <si>
    <t>RHL-ION1R9LQQQNewResAddlIonaCollege07012019.xlsx</t>
  </si>
  <si>
    <t>RHL-ION1R9LQQQNewResPartialIonaCollege05012019.xlsx</t>
  </si>
  <si>
    <t>RHL-ISU4R9LQQQNewResAddl2IndianaStateUniversity05292019.xlsx</t>
  </si>
  <si>
    <t>RHL-ISU4R9LQQQNewResAddlIndianaStateUniversity05032019.xlsx</t>
  </si>
  <si>
    <t>RHL-ISU4R9LQQQNewResPartialIndianaStateUniversity04102019.xlsx</t>
  </si>
  <si>
    <t>RHL-ITH1R9LQQQNewResADDL2IthacaCollege05282019.xlsx</t>
  </si>
  <si>
    <t>RHL-ITH1R9LQQQNewResADDL3IthacaCollege06202019.xlsx</t>
  </si>
  <si>
    <t>RHL-ITH1R9LQQQNewResADDLIthacaColl05082019.xlsx</t>
  </si>
  <si>
    <t>RHL-ITH1R9LQQQNewResPARTIALIthacaCollege04052019.xlsx</t>
  </si>
  <si>
    <t>RHL-JOH1R9LQXQNewResAddlNorthernVermontUniversityJohnson05132019.xlsx</t>
  </si>
  <si>
    <t>RHL-JOH1R9LQXQNewRespartialNortherVermontUniversityJohnson4182019.xlsx</t>
  </si>
  <si>
    <t>RHL-JUL1R9LQQQNewRespartialJulliardSchool05102019.xlsx</t>
  </si>
  <si>
    <t>RHL-JUN1R9LQQQNewResAddl2JuniataCollege06122019.xlsx</t>
  </si>
  <si>
    <t>RHL-JUN1R9LQQQNewResAddlJuniataCollege05062019.xlsx</t>
  </si>
  <si>
    <t>RHL-JUN1R9LQQQNewResPartialJuniataCollege04112019.xlsx</t>
  </si>
  <si>
    <t>RHL-JUN9R9LQQQIntlPartialJuniataCollege04042019.xlsx</t>
  </si>
  <si>
    <t>RHL-JWH1R9LQQQNewResADDLJohnsonandWalesUHarborside06122019.xlsx</t>
  </si>
  <si>
    <t>RHL-JWH1R9LQQQNewResPARTIALJohnsonandWalesUHarborside05092019.xlsx</t>
  </si>
  <si>
    <t>RHL-JWU1R9LQQQNewResPartialJohnsonandWalesUnivProvidence04262019.xlsx</t>
  </si>
  <si>
    <t>RHL-KCN4R9LQQQNewResADDL2KeanU07122019.xlsx</t>
  </si>
  <si>
    <t>RHL-KCN4R9LQQQNewResADDLKeanU06102019.xlsx</t>
  </si>
  <si>
    <t>RHL-KCN4R9LQQQNewResPARTIALKeanU05062019.xlsx</t>
  </si>
  <si>
    <t>RHL-KSC1R9LQQQNewResAdd3KeeneStateCollege04262019.xlsx</t>
  </si>
  <si>
    <t>RHL-KSC1R9LQQQNewResAddl10KeeneStateCollege06242019.xlsx</t>
  </si>
  <si>
    <t>RHL-KSC1R9LQQQNewResAddl11KeeneStateCollege06282019.xlsx</t>
  </si>
  <si>
    <t>RHL-KSC1R9LQQQNewResAddl2KeeneStateCollege04192019.xlsx</t>
  </si>
  <si>
    <t>RHL-KSC1R9LQQQNewResAddl4KeeneStateCollege05032019.xlsx</t>
  </si>
  <si>
    <t>RHL-KSC1R9LQQQNewResAddl5KeeneStateCollege05102019.xlsx</t>
  </si>
  <si>
    <t>RHL-KSC1R9LQQQNewResAddl6KeeneStateCollege05172019.xlsx</t>
  </si>
  <si>
    <t>RHL-KSC1R9LQQQNewResAddl7KeeneStateCollege05242019.xlsx</t>
  </si>
  <si>
    <t>RHL-KSC1R9LQQQNewResAddl8KeeneStateCollege06072019.xlsx</t>
  </si>
  <si>
    <t>RHL-LAF1R9LQQQNewResAddlLafayetteCollege06122019.xlsx</t>
  </si>
  <si>
    <t>RHL-LAF1R9LQQQNewResPartialLafayetteCollege05142019.xlsx</t>
  </si>
  <si>
    <t>RHL-LAS4R9LQQQNewResADDL2LaSalleU06182019.xlsx</t>
  </si>
  <si>
    <t>RHL-LAS4R9LQQQNewResADDLLaSalleU05072019.xlsx</t>
  </si>
  <si>
    <t>RHL-LAS4R9LQQQNewResPartialLaSalleUniversity04112019.xlsx</t>
  </si>
  <si>
    <t>RHL-LAT1R9LQQQNewResPARTIALLouisianaTechU08022019.xlsx</t>
  </si>
  <si>
    <t>RHL-LAW1R9LQXQNewResPartialLawrenceUniversity06262019.xlsx</t>
  </si>
  <si>
    <t>RHL-LCN1R9LQQQNewResAddlLouisburgCollege05302019.xlsx</t>
  </si>
  <si>
    <t>RHL-LCN1R9LQQQNewResPartialLouisburgCollege04202019.xlsx</t>
  </si>
  <si>
    <t>RHL-LEC1R9LQQQNewResAddl1LakeErieCollege05202019.xlsx</t>
  </si>
  <si>
    <t>RHL-LEC1R9LQQQNewResAddl2LakeErieCollege06242019.xlsx</t>
  </si>
  <si>
    <t>RHL-LEC1R9LQQQNewResPartialLakeErieColl04102019.xlsx</t>
  </si>
  <si>
    <t>RHL-LEE4R9LQQQNewResADDL2LeeUniversity06072019.xlsx</t>
  </si>
  <si>
    <t>RHL-LEE4R9LQQQNewResADDL3LeeUniversity06282019.xlsx</t>
  </si>
  <si>
    <t>RHL-LEE4R9LQQQNewResADDLLeeUniv05092019.xlsx</t>
  </si>
  <si>
    <t>RHL-LEE4R9LQQQNewResPARTIALLeeUniversity04092019.xlsx</t>
  </si>
  <si>
    <t>RHL-LFC1R9LQQQNewResPartialLakeForestCollege06182019.xlsx</t>
  </si>
  <si>
    <t>RHL-LGU1R9LQQQNewRespartialLangstonUniversityMA06112019.xlsx</t>
  </si>
  <si>
    <t>RHL-LHI1456R9LQQQNewResPartialLehighUniversity04102019.xlsx</t>
  </si>
  <si>
    <t>RHL-LHI19R9LQQQNewResPartialLehighUniv04032019.xlsx</t>
  </si>
  <si>
    <t>RHL-LHI1R9LQQQNewResAddl3LehighUniversity06172019.xlsx</t>
  </si>
  <si>
    <t>RHL-LHI4561R9LQQQNewResAddl2LehighUniv05302019.xlsx</t>
  </si>
  <si>
    <t>RHL-LHI4R9LQQQNewResAddlLehighUniversity04172019.xlsx</t>
  </si>
  <si>
    <t>RHL-LHI4R9LQQQNewResAddlLehighUniversity04292019.xlsx</t>
  </si>
  <si>
    <t>RHL-LHI9R9LQQQNewResAddlLehighUniv04192019.xlsx</t>
  </si>
  <si>
    <t>RHL-LHU1R9LQQQNewResAddlLockHavenUniversityofPennsylvania07182019.xlsx</t>
  </si>
  <si>
    <t>RHL-LHU1R9LQQQNewResPartialLockHavenUniversityOfPennsylvania05222019.xlsx</t>
  </si>
  <si>
    <t>RHL-LIP4R9LQQQNewResAddl2LipscombUniversity06052019.xlsx</t>
  </si>
  <si>
    <t>RHL-LIP4R9LQQQNewResAddl3LipscombUniversity07032019.xlsx</t>
  </si>
  <si>
    <t>RHL-LIP4R9LQQQNewResPartialLipscombUniversity04112019.xlsx</t>
  </si>
  <si>
    <t>RHL-LIU1R9LQQQNewResCompleteLongIslandUniversityPost07192019.xlsx</t>
  </si>
  <si>
    <t>RHL-LMU1R9LQQQNewResAddlLoyolaMarymountU06072019.xlsx</t>
  </si>
  <si>
    <t>RHL-LMU1R9LQQQNewResPartialLoyolaUniversityMarymount05062019.xlsx</t>
  </si>
  <si>
    <t>RHL-LOM1R9LQQQNewResAddlLoyolaUniversityMaryland.xlsx</t>
  </si>
  <si>
    <t>RHL-LOM1R9LQQQNewResPartialLoyolaUniversityMaryland06032019.xlsx</t>
  </si>
  <si>
    <t>RHL-LOR1R9LQQQNewResADDL3LorasCollege07012019.xlsx</t>
  </si>
  <si>
    <t>RHL-LOR1R9LQQQNewResAddl2LorasCollege06042019.xlsx</t>
  </si>
  <si>
    <t>RHL-LOR1R9LQQQNewResAddlLorasCollege05022019.xlsx</t>
  </si>
  <si>
    <t>RHL-LOR1R9LQQQNewResPARTIALLorasCollege04052019.xlsx</t>
  </si>
  <si>
    <t>RHL-LRH1R9LQQQNewResAddlLaRocheUniversity06172019.xlsx</t>
  </si>
  <si>
    <t>RHL-LSS1R9LQQQNewResAddlLakeSuperiorStU05072019.xlsx</t>
  </si>
  <si>
    <t>RHL-LSS1R9LQQQNewResPartialLakeSuperiorStateUniv04102019.xlsx</t>
  </si>
  <si>
    <t>RHL-LSU1R9LQQQ NewResPartialLouisianaStateUniversity04042019.xlsx</t>
  </si>
  <si>
    <t>RHL-LSU1R9LQQQNewResADDL2LouisianaStateUniversity07112019.xlsx</t>
  </si>
  <si>
    <t>RHL-LUI1R9LQQQNewResPartialLewisUniversity061819.xlsx</t>
  </si>
  <si>
    <t>RHL-LWU1R9LQQQNewResAddl2LawrenceTechnologicalUniversity05162019.xlsx</t>
  </si>
  <si>
    <t>RHL-LWU1R9LQQQNewResAddl3LawrenceTechnologicalUniversity06032019.xlsx</t>
  </si>
  <si>
    <t>RHL-LWU1R9LQQQNewResAddl4LawrenceTechnologicalUniversity07012019.xlsx</t>
  </si>
  <si>
    <t>RHL-LWU1R9LQQQNewResAddl5LawrenceTechnologicalUniversity07122019.xlsx</t>
  </si>
  <si>
    <t>RHL-LWU1R9LQQQNewResAddlLawrenceTechnologicalUniversity04202019.xlsx</t>
  </si>
  <si>
    <t>RHL-LWU1R9LQQQNewResPartialLawrenceTechnologicalUniversity04032019.xlsx</t>
  </si>
  <si>
    <t>RHL-LYC1R9LQQQNewResADDLLycomingCollege07022019.xlsx</t>
  </si>
  <si>
    <t>RHL-LYC1R9LQQQNewResPARTIALLycomingCollege05152019.xlsx</t>
  </si>
  <si>
    <t>RHL-LYD1R9LQQQNewResPartialNorthernVermontUnivLyndon06062019.xlsx</t>
  </si>
  <si>
    <t>RHL-LYN1R9LQQQNewResAddl2LynnUniversity05292019.xlsx</t>
  </si>
  <si>
    <t>RHL-LYN1R9LQQQNewResAddl3LynnUniversity06252019.xlsx</t>
  </si>
  <si>
    <t>RHL-LYN1R9LQQQNewResPartialLynnUniversity04082019.xlsx</t>
  </si>
  <si>
    <t>RHL-LYN9R9LQQQIntlPartialLynnUniv04082019.xlsx</t>
  </si>
  <si>
    <t>RHL-MAA1R9LQXQNewResAddlUofMAAmherst07092019.xlsx</t>
  </si>
  <si>
    <t>RHL-MAA1R9LQXQNewResPartialUMassAmherst05222019.xlsx</t>
  </si>
  <si>
    <t>RHL-MAD1R9LQQQNewRes Addl2UniversityOfMassachusettsDartmouth06282019.xlsx</t>
  </si>
  <si>
    <t>RHL-MAD1R9LQQQNewResAddlUniversityOfMassachusettsDartmouth06102019.xlsx</t>
  </si>
  <si>
    <t>RHL-MCM4R9LQQQNewResADDLMississippiCollege04242019.xlsx</t>
  </si>
  <si>
    <t>RHL-MCM4R9LQQQNewResPartialMississippiColl03292019.xlsx</t>
  </si>
  <si>
    <t>RHL-MCY1R9LQQQNewResAddl2MercyhurstUniv05132019.xlsx</t>
  </si>
  <si>
    <t>RHL-MCY1R9LQQQNewResAddl3MercyhurstUniversity06202019.xlsx</t>
  </si>
  <si>
    <t>RHL-MCY1R9LQQQNewResAddlMercyhurstUniversity04242019.xlsx</t>
  </si>
  <si>
    <t>RHL-MCY1R9LQQQNewResPartialMercyhurstUniversity04022019.xlsx</t>
  </si>
  <si>
    <t>RHL-MDN1R9LQQQNewResAddl2McDanielClg05222019.xlsx</t>
  </si>
  <si>
    <t>RHL-MDN1R9LQQQNewResAddl3McDanielCollege06102019.xlsx</t>
  </si>
  <si>
    <t>RHL-MDN1R9LQQQNewResAddlMcDanielCollege05022019.xlsx</t>
  </si>
  <si>
    <t>RHL-MDN1R9LQQQNewResParitalMcDanielCollege04112019.xlsx</t>
  </si>
  <si>
    <t>RHL-MER1R9LQQQNewResAddl2MercerUniversity06172019.xlsx</t>
  </si>
  <si>
    <t>RHL-MER1R9LQQQNewResAddlMercerUniversity05152019.xlsx</t>
  </si>
  <si>
    <t>RHL-MER1R9LQQQNewResPartialMercerUniversity04162019.xlsx</t>
  </si>
  <si>
    <t>RHL-MHD1R9LQQQNewResPARTIALMoreheadStU06072019.xlsx</t>
  </si>
  <si>
    <t>RHL-MHE1R9LQQQNewResAddlMorehouseCollege07052019.xlsx</t>
  </si>
  <si>
    <t>RHL-MHE1R9LQQQNewResPARTIALMorehouseCollege040252019.xlsx</t>
  </si>
  <si>
    <t>RHL-MHU1R9LQQQNewResADDLMarsHillU04052019.xlsx</t>
  </si>
  <si>
    <t>RHL-MHU1R9LQQQNewResAddl2MarsHillU06062019.xlsx</t>
  </si>
  <si>
    <t>RHL-MHU1R9LQQQNewResPARTIALMarsHillU04172019.xlsx</t>
  </si>
  <si>
    <t>RHL-MIC1R9LQQQNewResPartialMarylandInstituteCollegeofArt.xlsx</t>
  </si>
  <si>
    <t>RHL-MID4R9LQQQNewResADDL2MidwesternStateUniversity07022019.xlsx</t>
  </si>
  <si>
    <t>RHL-MID4R9LQQQNewResADDLMidwesternStateUniversity05032019.xlsx</t>
  </si>
  <si>
    <t>RHL-MOR1R9LQQQNewResAddlMissouriUniversityOfScienceAndTechnology04242019.xlsx</t>
  </si>
  <si>
    <t>RHL-MOR1R9LQQQNewResPartialMissouriUnivOfScienceAndTech04092019.xlsx</t>
  </si>
  <si>
    <t>RHL-MQU1R9LQQQNewResPartialMarquetteUniversite06172019.xlsx</t>
  </si>
  <si>
    <t>RHL-MRU1R9LQQQNewResAddl4MarshallUniv07192019.xlsx</t>
  </si>
  <si>
    <t>RHL-MRU4R9LQQQNEWRESPARTIALMarshallUniv04022019.xlsx</t>
  </si>
  <si>
    <t>RHL-MRU4R9LQQQNewResADDL2MarshallU06102019.xlsx</t>
  </si>
  <si>
    <t>RHL-MRU4R9LQQQNewResADDL3MarshallU07082019.xlsx</t>
  </si>
  <si>
    <t>RHL-MRU4R9LQQQNewResAddlMarshallUniv05092019.xlsx</t>
  </si>
  <si>
    <t>RHL-MRV1R9LQQQ01NEWRESPARTIALMoravianCollege07032019.xlsx</t>
  </si>
  <si>
    <t>RHL-MRV1R9LQQQNewResPartialMoravianCollege06242019.xlsx</t>
  </si>
  <si>
    <t>RHL-MSA1R9LQQQNewResAddl2ColoradoMesaUniversity06192019.xlsx</t>
  </si>
  <si>
    <t>RHL-MSA1R9LQQQNewResAddlColoradoMesaUniversity05022019.xlsx</t>
  </si>
  <si>
    <t>RHL-MSA4R9LQQQNewResPartialColoradoMesaUniversity04102019.xlsx</t>
  </si>
  <si>
    <t>RHL-MSA4R9LQQQNewResPartialColoradoMesaUniversity04182019.xlsx</t>
  </si>
  <si>
    <t>RHL-MSM1R9LQQQNewResADDL2MountSaintMaryCollege05062019.xlsx</t>
  </si>
  <si>
    <t>RHL-MSM1R9LQQQNewResADDL3MountSaintMaryCollege07192019.xlsx</t>
  </si>
  <si>
    <t>RHL-MSM1R9LQQQNewResADDLMountSaintMaryCollege04262019.xlsx</t>
  </si>
  <si>
    <t>RHL-MSM1R9LQQQNewResPARTIALMountSaintMaryCollege04092019.xlsx</t>
  </si>
  <si>
    <t>RHL-MSN1R9LQQQNewResAddl2MontanaStateUniversity-Northern07102019.xlsx</t>
  </si>
  <si>
    <t>RHL-MSN1R9LQQQNewResAddl3MontanaStateUniversity-Northern07312019.xlsx</t>
  </si>
  <si>
    <t>RHL-MSN1R9LQQQNewResAddlMontanaStateUniversity-Northern06052019.xlsx</t>
  </si>
  <si>
    <t>RHL-MSN1R9LQQQNewResPartialMTStateU-Northern05172019.xlsx</t>
  </si>
  <si>
    <t>RHL-MSO1R9LQQQNewResADDLMissouriStateU04042019.xlsx</t>
  </si>
  <si>
    <t>RHL-MSO1R9LQQQNewResPARTIALMissouriStateU3212019.xlsx</t>
  </si>
  <si>
    <t>RHL-MSO1R9LQQQNewResPARTIALMissouriStateU3212019TESTING.xlsx</t>
  </si>
  <si>
    <t>RHL-MSS1R9LQQQNewResPARTIALMissouriSouthernStU06122019.xlsx</t>
  </si>
  <si>
    <t>RHL-MST1R9LQQQNewResADDTL2MichiganStateUniversity06272019.xlsx</t>
  </si>
  <si>
    <t>RHL-MST1R9LQQQNewResADDTLMichiganStateUniversity.xlsx</t>
  </si>
  <si>
    <t>RHL-MST1R9LQQQNewResPartialMIStateUniv04162019.xlsx</t>
  </si>
  <si>
    <t>RHL-MSV1R9LQQQNewResAddlMissouriValleyCollege07192019.xlsx</t>
  </si>
  <si>
    <t>RHL-MSV1R9LQQQNewResMissouriValleyCollege052119.xlsx</t>
  </si>
  <si>
    <t>RHL-MTD1R9LQQQNewResADDL2MethodistU05222019.xlsx</t>
  </si>
  <si>
    <t>RHL-MTD1R9LQQQNewResADDL3MethodistU06242019.xlsx</t>
  </si>
  <si>
    <t>RHL-MTD1R9LQQQNewResADDL4MethodistU7122019.xlsx</t>
  </si>
  <si>
    <t>RHL-MTD1R9LQQQNewResADDLMethodistU05022019.xlsx</t>
  </si>
  <si>
    <t>RHL-MTD1R9LQQQNewResPARTIALMethodistU04042019.xlsx</t>
  </si>
  <si>
    <t>RHL-MTH1456R9LQQQNewResAddl2MITechUniv05082019.xlsx</t>
  </si>
  <si>
    <t>RHL-MTH1456R9LQQQNewResAddl3MITechU05312019.xlsx</t>
  </si>
  <si>
    <t>RHL-MTH1456R9LQQQNewResAddl4MichiganTechnologicalUniversity07112019.xlsx</t>
  </si>
  <si>
    <t>RHL-MTH1456R9LQQQNewResAddlMichiganTechUniv4262019.xlsx</t>
  </si>
  <si>
    <t>RHL-MTH456R9LQQQNewResAddlMichiganTechnologicalUniversity04242019.xlsx</t>
  </si>
  <si>
    <t>RHL-MTH4R9LQQQNewResPartialMichiganTechUniversity04102019.xlsx</t>
  </si>
  <si>
    <t>RHL-MTS1R9LQQQNewResPartialMiddleTennesseeStateUniversity04022019.xlsx</t>
  </si>
  <si>
    <t>RHL-MTS4R9LQQQNewResADDLMiddleTNStateU05082019.xlsx</t>
  </si>
  <si>
    <t>RHL-MTS4R9LQQQNewResAddl2MiddleTennesseeStateUniversity06242019.xlsx</t>
  </si>
  <si>
    <t>RHL-MTS4R9LQQQNewResAddl3MiddleTennesseeStateUniversity07162019.xlsx</t>
  </si>
  <si>
    <t>RHL-MTU1R9LQQQNewResADDLMontclairStateUniversity06252019.xlsx</t>
  </si>
  <si>
    <t>RHL-MTU1R9LQQQNewResPARTIALMontclairStateUniversity06052019.xlsx</t>
  </si>
  <si>
    <t>RHL-MUW1R9LQQQNewResPartialMississippiUniversityforWomen06112019.xlsx</t>
  </si>
  <si>
    <t>RHL-MVC1D9WQQ1NewResPartialMaryvilleCollege071819.xlsx</t>
  </si>
  <si>
    <t>RHL-MVL1R9LQQQNewResPartialSUNYMorrisville06032019.xlsx</t>
  </si>
  <si>
    <t>RHL-MYP1R9LQQQNewAddlMarywoodUniv06062019.xlsx</t>
  </si>
  <si>
    <t>RHL-MYP1R9LQQQNewResPartialMarywoodUniv04152019.xlsx</t>
  </si>
  <si>
    <t>RHL-NAS1R9LQQQNewResAddl2MassachusettsCollegeofLiberalArts06102019.xlsx</t>
  </si>
  <si>
    <t>RHL-NAS1R9LQQQNewResPartialMassachusettsCollegeofLiberalArts04032019.xlsx</t>
  </si>
  <si>
    <t>RHL-NAT1R9LQQQNewResAddlNCATStateUniv05312019.xlsx</t>
  </si>
  <si>
    <t>RHL-NAT1R9LQQQNewResPARTIALNCATStateUniv05032019.xlsx</t>
  </si>
  <si>
    <t>RHL-NCG1R9LQQQNewResADDL2UofNorthCarolinaGreensboro05142019.xlsx</t>
  </si>
  <si>
    <t>RHL-NCG1R9LQQQNewResADDL3UniversityofNorthCarolina-Greensboro06052019.xlsx</t>
  </si>
  <si>
    <t>RHL-NCG1R9LQQQNewResADDL4UofNorthCarolinaGreensboro06272019.xlsx</t>
  </si>
  <si>
    <t>RHL-NCG1R9LQQQNewResADDLUofNorthCarolinaGreensboro04252019.xlsx</t>
  </si>
  <si>
    <t>RHL-NCG1R9LQQQNewResPARTIALUofNorthCarolinaGreensboro04082019.xlsx</t>
  </si>
  <si>
    <t>RHL-NCH1R9LQXQAddlUniversityofNorthCarolinaChapelHill07022019.xlsx</t>
  </si>
  <si>
    <t>RHL-NCH1R9LQXQNewResPartialUNCChapelHill05222019.xlsx</t>
  </si>
  <si>
    <t>RHL-NCL1R9LQQQNewResPartialNorthCarolinaWesleyanCollege0702019.xlsx</t>
  </si>
  <si>
    <t>RHL-NCT1R9LQXQADDLThe UniversityofNorthCarolinaatCharlotte06122019.xlsx</t>
  </si>
  <si>
    <t>RHL-NCT1R9LQXQNewResPartialUniversityofNorthCarolinaCharlotte04052019.xlsx</t>
  </si>
  <si>
    <t>RHL-NCU1R9LQQQNewResPartialNCCentralU05312019.xlsx</t>
  </si>
  <si>
    <t>RHL-NDC1R9LQQQNewResADDL2NDStateCollegeofScience06112019.xlsx</t>
  </si>
  <si>
    <t>RHL-NDC1R9LQQQNewResADDL3NDStateCollegeofScience07152019.xlsx</t>
  </si>
  <si>
    <t>RHL-NDC1R9LQQQNewResPARTIALNDSCollegeofScience04092019.xlsx</t>
  </si>
  <si>
    <t>RHL-NDS1R9LQQQNewResAddl2NorthDakotaStateUniversity05212019.xlsx</t>
  </si>
  <si>
    <t>RHL-NDS1R9LQQQNewResAddl3NorthDakotaStateUniversity06242019.xlsx</t>
  </si>
  <si>
    <t>RHL-NDS1R9LQQQNewResAddlNorthDakotaStateUniversity04182019.xlsx</t>
  </si>
  <si>
    <t>RHL-NDS1R9LQQQNewResPartialNDStateUniv03212019.xlsx</t>
  </si>
  <si>
    <t>RHL-NDS1R9LQQQNewResPartialNDStateUniv03212019TESTING.xlsx</t>
  </si>
  <si>
    <t>RHL-NFI1R9LQQQNewResAddlNewmanFndnUofIL06052019.xlsx</t>
  </si>
  <si>
    <t>RHL-NFI1R9LQQQNewResPartialNewmanFoundationattheUniversityofIllinois04172019.xlsx</t>
  </si>
  <si>
    <t>RHL-NIC1R9LQQQNewResPartialNichollsStateUniversity04162019.xlsx</t>
  </si>
  <si>
    <t>RHL-NIU1R9LQQQNewResAddl2NorthernIllinoisUniversity06072019.xlsx</t>
  </si>
  <si>
    <t>RHL-NIU1R9LQQQNewResAddl3NorthernIllinoisUniversity07092019.xlsx</t>
  </si>
  <si>
    <t>RHL-NIU1R9LQQQNewResPartialNorthernIllinoisUniversity04102019.xlsx</t>
  </si>
  <si>
    <t>RHL-NJI1R9LQQQNewResAddl3NewJerseyInstituteofTech.xlsx</t>
  </si>
  <si>
    <t>RHL-NJI1R9LQQQNewResAddlNewJerseyInstituteofTech05022019.xlsx</t>
  </si>
  <si>
    <t>RHL-NJI4R9LQQQNewResAdd2lNJInstofTech05282019.xlsx</t>
  </si>
  <si>
    <t>RHL-NJI4R9LQQQNewResPartialNewJerseyInstitueofTech04052019.xlsx</t>
  </si>
  <si>
    <t>RHL-NKU1R9LQQQNewResAddlNorthernKentuckyUniversity06242019.xlsx</t>
  </si>
  <si>
    <t>RHL-PCS1R9LQQQPresbyterianCollege04032019.xlsx</t>
  </si>
  <si>
    <t>RHL-PKV1R9LQQQNewResAddlUniversityOfPikeville07022019.xlsx</t>
  </si>
  <si>
    <t>RHL-PKV1R9LQQQNewResPartialUniversityOfPikeville05202019.xlsx</t>
  </si>
  <si>
    <t>RHL-PLS4R9LQQQNewResADDLPlymouthStU06242019.xlsx</t>
  </si>
  <si>
    <t>RHL-PLS4R9LQQQNewResPartialPlymouthStateU05312019.xlsx</t>
  </si>
  <si>
    <t>RHL-POS1R9LQQQNEWRESPARTIALWestVirginiaUniversityPotomacStateCollege04022019.xlsx</t>
  </si>
  <si>
    <t>RHL-POS1R9LQQQNewResAddl2WestVirginiaUniversityPotomacStateCollege06182019.xlsx</t>
  </si>
  <si>
    <t>RHL-POS1R9LQQQNewResAddl3WestVirginiaUniversityPotomacStateCollege07192019.xlsx</t>
  </si>
  <si>
    <t>RHL-POS1R9LQQQNewResAddlWestVirginiaUniversityPotomacStateCollege05202019.xlsx</t>
  </si>
  <si>
    <t>RHL-POT1R9LQQQNewResPartialSUNYCollegeofPotsdam06132019.xlsx</t>
  </si>
  <si>
    <t>RHL-PPC1R9LQQQNewResAddl2PointParkUniversity07182019.xlsx</t>
  </si>
  <si>
    <t>RHL-PPC1R9LQQQNewResAddl2PointParkUniversity07252019.xlsx</t>
  </si>
  <si>
    <t>RHL-PPC1R9LQQQNewResAddlPointParkUniv06112019.xlsx</t>
  </si>
  <si>
    <t>RHL-PPC1R9LQQQNewResPartialPointParkUniversity05022019.xlsx</t>
  </si>
  <si>
    <t>RHL-PPU1R9LQQQNewResPartialPepperdineUniversity07152019.xlsx</t>
  </si>
  <si>
    <t>RHL-PRT1R9LQXQNewResAddlPrattInstitute06282019.xlsx</t>
  </si>
  <si>
    <t>RHL-PRT1R9LQXQNewResPartialPrattInstitute05162019.xlsx</t>
  </si>
  <si>
    <t>RHL-PRV1R9LQQQNewResADDLProvidenceCollege06182019.xlsx</t>
  </si>
  <si>
    <t>RHL-PRV1R9LQQQNewResPARTIALProvidenceCollege05232019.xlsx</t>
  </si>
  <si>
    <t>RHL-PSC1R9LQQQNewResADDL2PaulSmith'sCollege06062019.xlsx</t>
  </si>
  <si>
    <t>RHL-PSC1R9LQQQNewResADDL3PaulSmith'sCollege06252019.xlsx</t>
  </si>
  <si>
    <t>RHL-PSC1R9LQQQNewResADDLPaulSmithsCollege04302019.xlsx</t>
  </si>
  <si>
    <t>RHL-SFP1R9LQQQNewResAddlUnivofSouthFloridaStPetersburg042919.xlsx</t>
  </si>
  <si>
    <t>RHL-SFP1R9LQQQNewResPartialUnivofSouthFloridaStPetersburg04022019.xlsx</t>
  </si>
  <si>
    <t>RHL-SFS1R9LQQQNewResADDLSanFranciscoStateU06192019.xlsx</t>
  </si>
  <si>
    <t>RHL-SFS1R9LQQQNewResPARTIALSanFranciscoStateU05222019.xlsx</t>
  </si>
  <si>
    <t>RHL-SHC1R9LQQQNewRespartialSienaHeightsUniversity071019.xlsx</t>
  </si>
  <si>
    <t>RHL-SHD1R9LQQQNewResAddl2SheridanCollege06062019.xlsx</t>
  </si>
  <si>
    <t>RHL-SHD1R9LQQQNewResAddl3SheridanCollege06212019.xlsx</t>
  </si>
  <si>
    <t>RHL-SHD1R9LQQQNewResAddl4SheridanCollege07082019.xlsx</t>
  </si>
  <si>
    <t>RHL-SHD1R9LQQQNewResAddl5SheridanCollege07182019.xlsx</t>
  </si>
  <si>
    <t>RHL-SHD1R9LQQQNewResAddl6SheridanCollege08012019.xlsx</t>
  </si>
  <si>
    <t>RHL-SHD1R9LQQQNewResAddlSheridanCollege05232019.xlsx</t>
  </si>
  <si>
    <t>RHL-SHD1R9LQQQNewResPartialSheridanCollege04302019.xlsx</t>
  </si>
  <si>
    <t>RHL-SHU1R9lQQQNewResCompleteSacredHeartUniversity07312019.xlsx</t>
  </si>
  <si>
    <t>RHL-SIA4R9LQQQNewResADDL2SienaCollege05242019.xlsx</t>
  </si>
  <si>
    <t>RHL-SIA4R9LQQQNewResAddlSienaCollege05062019.xlsx</t>
  </si>
  <si>
    <t>RHL-SIA4R9LQQQNewResPARTIALSienaCollege04102019.xlsx</t>
  </si>
  <si>
    <t>RHL-SIE1R9LQQQNewResAddl2SouthernIllinoisUniversityEdwardsville05152019.xlsx</t>
  </si>
  <si>
    <t>RHL-SIE1R9LQQQNewResAddl3SouthernIllinoisUniversityEdwardsville06112019.xlsx</t>
  </si>
  <si>
    <t>RHL-SIE1R9LQQQNewResAddlSouthernIllinoisUniversityEdwardsville04302019.xlsx</t>
  </si>
  <si>
    <t>RHL-SIE1R9LQQQNewResPartialSouthernIllinoisUniversityEdwardsville04052019.xlsx</t>
  </si>
  <si>
    <t>RHL-SIT1R9LQQQNewResAddlStevensInstituteOfTechnology.xlsx</t>
  </si>
  <si>
    <t>RHL-SIT1R9LQQQNewResAddlStevensInstituteOfTechnology07022019.xlsx</t>
  </si>
  <si>
    <t>RHL-SVS1R9LQQQNewResAddlSaginawValleyStateUniv04302019.xlsx</t>
  </si>
  <si>
    <t>RHL-SVS1R9LQQQNewResPartialSaginawValleyStateUniversity04022019.xlsx</t>
  </si>
  <si>
    <t>RHL-SWB1R9LQQQNewResADDL2SouthwestBaptistU06102019.xlsx</t>
  </si>
  <si>
    <t>RHL-SWB1R9LQQQNewResADDLSouthwestBaptistU05212019.xlsx</t>
  </si>
  <si>
    <t>RHL-SWB1R9LQQQNewResPARTIALSWBaptistU04112019.xlsx</t>
  </si>
  <si>
    <t>RHL-SWC1R9LQQQNewResAddl2SouthwesternCollege05202019.xlsx</t>
  </si>
  <si>
    <t>RHL-SWC1R9LQQQNewResAddl3SouthwesternCollege06102019.xlsx</t>
  </si>
  <si>
    <t>RHL-SWC1R9LQQQNewResAddl4SouthwesternCollege07022019.xlsx</t>
  </si>
  <si>
    <t>RHL-SWC1R9LQQQNewResaddlSouthwesternCollege4292019.xlsx</t>
  </si>
  <si>
    <t>RHL-SWC1R9LQQQNewRespartialSouthwesternCollege4182019.xlsx</t>
  </si>
  <si>
    <t>RHL-SWU1R9LQQQNewResAddl2ShawneeStateUniversity06182019.xlsx</t>
  </si>
  <si>
    <t>RHL-SWU1R9LQQQNewResAddlShawneeStateUniversity05242019.xlsx</t>
  </si>
  <si>
    <t>RHL-SWU1R9LQQQNewResPartialShawneeStateU05082019.xlsx</t>
  </si>
  <si>
    <t>RHL-SWY1R9LQQQNewResPartialSouthernWesleyanUniv04102019.xlsx</t>
  </si>
  <si>
    <t>RHL-SYB1R9LQQQNewResADDL3UniversityatBuffalo0722019.xlsx</t>
  </si>
  <si>
    <t>RHL-SYB1R9LQQQNewResADDTLUatBuffalo05072019.xlsx</t>
  </si>
  <si>
    <t>RHL-SYB1R9LQQQNewResAddlUatBuffalo04202019.xlsx</t>
  </si>
  <si>
    <t>RHL-SYB1R9LQQQNewResPartialUnivatBuffalo04032019.xlsx</t>
  </si>
  <si>
    <t>RHL-SYG4R9LQQQNewResPartialSUNYGeneseo05282019.xlsx</t>
  </si>
  <si>
    <t>RHL-SYI1R9LQXQNewResPartialSUNYCollegeatFredonia061219.xlsx</t>
  </si>
  <si>
    <t>RHL-SYO1R9LQQQNewResPartialSUNYOneonta06182019.xlsx</t>
  </si>
  <si>
    <t>RHL-SYP1R9LQQQNewResAddlSUNYPlattsburgh06272019.xlsx</t>
  </si>
  <si>
    <t>RHL-SYP1R9LQQQNewResPartialSUNYPlattsburgh05132019.xlsx</t>
  </si>
  <si>
    <t>RHL-UAK1R9LQQQNewResAddl3UofAkron06242019.xlsx</t>
  </si>
  <si>
    <t>RHL-UAK1R9LQQQNewResAddlTheUnivofAkron05072019.xlsx</t>
  </si>
  <si>
    <t>RHL-UAK1R9LQQQNewResPartialTheUniversityofAkron04042019.xlsx</t>
  </si>
  <si>
    <t>RHL-UAS1R9LQQQNewResAddlUniversityoftheArts07122019.xlsx</t>
  </si>
  <si>
    <t>RHL-UAS1R9LQQQNewResPartialUnivOfTheArts04112019.xlsx</t>
  </si>
  <si>
    <t>RHL-UAZ1R9LQQQNewResPartialUofArizona03212019-4-30Audit.xlsx</t>
  </si>
  <si>
    <t>RHL-UAZ1R9LQQQNewResPartialUofArizona03212019TESTING.xlsx</t>
  </si>
  <si>
    <t>RHL-UAZ1R9LQQQNewResPartialUofArizona04092019.xlsx</t>
  </si>
  <si>
    <t>RHL-UAZ1R9LQXQNewResAddl2UniversityofArizona.xlsx</t>
  </si>
  <si>
    <t>RHL-UAZ1R9LQXQNewResAddl3UniversityofArizona07112019.xlsx</t>
  </si>
  <si>
    <t>RHL-UAZ1R9LQXQNewResAddlUofArizona05102019.xlsx</t>
  </si>
  <si>
    <t>RHL-UBR1R9LQXQNewRespartialUniversityofBridgeport06042019.xlsx</t>
  </si>
  <si>
    <t>RHL-UCA4R9LQQQNewResAddlUofCentralAR05242019.xlsx</t>
  </si>
  <si>
    <t>RHL-UCA4R9LQQQNewResPartialUniversityofCentral Arkansas04182019.xlsx</t>
  </si>
  <si>
    <t>RHL-UCB1R9LQQQNewResPartialUniversityofCaliforniaBerkeley06142019.xlsx</t>
  </si>
  <si>
    <t>RHL-UCF1R9LQQQNewResPartialUniversityofCentralFlorida06122019.xlsx</t>
  </si>
  <si>
    <t>RHL-UCG1R9LQQQNewResAddlUnionCollegeKY06062019.xlsx</t>
  </si>
  <si>
    <t>RHL-UCG1R9LQQQNewResPartialUnionCollegeKY04152019.xlsx</t>
  </si>
  <si>
    <t>RHL-UCI1R9LQQQNewResCompleteUofCAIrvine07182019.xlsx</t>
  </si>
  <si>
    <t>RHL-UCL1R9LQQQNewResAddLUCLA08012019.xlsx</t>
  </si>
  <si>
    <t>RHL-UCL1R9LQQQNewResPartialUniversityofCaliforniaLosAngeles06262019.xlsx</t>
  </si>
  <si>
    <t>RHL-UCN1R9LQQQNewResAddlUniversityofCincinnati07152019.xlsx</t>
  </si>
  <si>
    <t>RHL-ULO1R9LQQQADDL2UniversityofLouisville071519.xlsx</t>
  </si>
  <si>
    <t>RHL-ULO1R9LQQQNewResAddlUniversityofLouisville062619.xlsx</t>
  </si>
  <si>
    <t>RHL-ULO1R9LQQQNewResPartialUofLouisville05242019.xlsx</t>
  </si>
  <si>
    <t>RHL-UMB1R9LQQQNewResPartialUMDBaltimoreCounty05072019.xlsx</t>
  </si>
  <si>
    <t>RHL-UMD1R9LQQQNewResAddlUniversityofMaryland07012019.xlsx</t>
  </si>
  <si>
    <t>RHL-UMD1R9LQQQNewResPARTIALUofMaryland05102019.xlsx</t>
  </si>
  <si>
    <t>RHL-UME1R9LQQQNewResPartialTheUniversityofMaine07012019.xlsx</t>
  </si>
  <si>
    <t>RHL-UML1R9LQQQNewResAddlUniversityOfMassachusettsLowell.xlsx</t>
  </si>
  <si>
    <t>RHL-UML1R9LQQQNewResPartialUofMALowell05092019.xlsx</t>
  </si>
  <si>
    <t>RHL-UMN1R9LQQQNewResAddl2UniversityofMontevallo06252019.xlsx</t>
  </si>
  <si>
    <t>RHL-UMN1R9LQQQNewResAddlUniversityofMontevallo052019.xlsx</t>
  </si>
  <si>
    <t>RHL-UMN1R9LQQQNewResPartialUniversityofMontevallo04172019.xlsx</t>
  </si>
  <si>
    <t>RHL-UMR1R9LQQQNewResCompleteUniversityofMinnesotaMorris07312019.xlsx</t>
  </si>
  <si>
    <t>RHL-UMS1R9LQXQNewResAddl1UnivOfMississippi04262019.xlsx</t>
  </si>
  <si>
    <t>RHL-UMS1R9LQXQNewResAddl2UnivOfMIssissippi.xlsx</t>
  </si>
  <si>
    <t>RHL-UMS1R9LQXQNewResPartialUnivOfMississippi04022019.xlsx</t>
  </si>
  <si>
    <t>RHL-UMU1R9LQQQNewResAddlUniversityofMountUnion06142019.xlsx</t>
  </si>
  <si>
    <t>RHL-UMU1R9LQQQNewResPartialUofMountUnion05082019.xlsx</t>
  </si>
  <si>
    <t>RHL-UNA1R9LQQQNewResADDL2UniversityofNorthAlabama05292019.xlsx</t>
  </si>
  <si>
    <t>RHL-UNA1R9LQQQNewResADDL3UniversityofNorthAlabama07082019.xlsx</t>
  </si>
  <si>
    <t>RHL-UNA1R9LQQQNewResPartialUniversityofNorthAlabama3212019.xlsx</t>
  </si>
  <si>
    <t>RHL-USP1R9LQQQNewResADDL2UniveristyofSciencesinPhiladelphia07022019.xlsx</t>
  </si>
  <si>
    <t>RHL-USP1R9LQQQNewResAddLUniversityoftheSciencesinPhiladelphia05232019.xlsx</t>
  </si>
  <si>
    <t>RHL-USP1R9LQQQNewResPartialUnivOfTheSciencesInPhila04232019.xlsx</t>
  </si>
  <si>
    <t>RHL-USR1R9LQQQNewResPartialTheUniversityOfScranton06072019.xlsx</t>
  </si>
  <si>
    <t>RHL-UST1R9LQQQNewResCompleteUniversityOfStThomas07232019.xlsx</t>
  </si>
  <si>
    <t>RHL-UST1R9LQQQNewResCompleteUniversityOfStThomas08062019.xlsx</t>
  </si>
  <si>
    <t>RHL-USU4R9LQQQNewResADDL2UtahStateU06212019.xlsx</t>
  </si>
  <si>
    <t>RHL-USU4R9LQQQNewResADDLUtahStateU05292019.xlsx</t>
  </si>
  <si>
    <t>RHL-USU4R9LQQQNewResPARTIALUtahStateU05062019.xlsx</t>
  </si>
  <si>
    <t>RHL-UTC1R9LQQQNewResADDLUofTennesseeatChattanooga06172019.xlsx</t>
  </si>
  <si>
    <t>RHL-UTC1R9LQQQNewResPARTIALTheUniversityofTennesseeatChattanooga04112019.xlsx</t>
  </si>
  <si>
    <t>RHL-UTI1R9LQQQAddl4UticaCollege07242019.xlsx</t>
  </si>
  <si>
    <t>RHL-UTI1R9LQQQNewResAddl1UticaCollege06142019.xlsx</t>
  </si>
  <si>
    <t>RHL-UTI1R9LQQQNewResAddl2UticaCollege06242019.xlsx</t>
  </si>
  <si>
    <t>RHL-UTI1R9LQQQNewResAddl3UticaCollege74112019.xlsx</t>
  </si>
  <si>
    <t>RHL-UTI1R9LQQQNewResPartialUticaCollege05152019.xlsx</t>
  </si>
  <si>
    <t>RHL-UTK1R9LQQQNewResPartialUofTNKnoxville06062019.xlsx</t>
  </si>
  <si>
    <t>RHL-UTM1R9LQQQNewResAddl2TheUniversityOfTennesseeAtMartin05132019.xlsx</t>
  </si>
  <si>
    <t>RHL-UTM1R9LQQQNewResAddl3UofTNMartin05302019.xlsx</t>
  </si>
  <si>
    <t>RHL-UTM1R9LQQQNewResAddl4TheUniversityOfTennesseeAtMartin06202019.xlsx</t>
  </si>
  <si>
    <t>RHL-UTM1R9LQQQNewResAddlTheUnivOfTNAtMartin04292019.xlsx</t>
  </si>
  <si>
    <t>RHL-UTM1R9LQQQNewResPartialTheUniversityOfTennesseeAtMartin04092019.xlsx</t>
  </si>
  <si>
    <t>RHL-VIL1R9LQQQNewResADDLVillanovaUniversity07192019.xlsx</t>
  </si>
  <si>
    <t>RHL-VIL1R9LQQQNewResPartialVillanovaU 062719.xlsx</t>
  </si>
  <si>
    <t>RHL-VLD1R9LQQQ91NewResAddlValdostaStateUniversity06142019.xlsx</t>
  </si>
  <si>
    <t>RHL-VLD1R9LQQQNewResAddlValdostaStateUniversity06112019.xlsx</t>
  </si>
  <si>
    <t>RHL-VLD1R9LQQQNewResPartialValdostaStateUniversity04112019.xlsx</t>
  </si>
  <si>
    <t>RHL-VUU1R9LQQQNewResPartialVirginiaUnionUniversity07242019.xlsx</t>
  </si>
  <si>
    <t>RHL-WAG1R9LQXQNewResADDLWagnerCollege05312019.xlsx</t>
  </si>
  <si>
    <t>RHL-WAG1R9LQXQNewResPartialWagnerCollege05092019.xlsx</t>
  </si>
  <si>
    <t>RHL-WAL1R9LQQQNEWRESPARTIALUnivofWestAlabama03292019.xlsx</t>
  </si>
  <si>
    <t>RHL-WAL1R9LQQQNewResAddl2UniversityofWestAlabama05142019.xlsx</t>
  </si>
  <si>
    <t>RHL-WAL1R9LQQQNewResAddl3UofWestAL05302019.xlsx</t>
  </si>
  <si>
    <t>RHL-WAL1R9LQQQNewResAddl4UniversityofWestAlabama06122019.xlsx</t>
  </si>
  <si>
    <t>RHL-WAL1R9LQQQNewResAddlUniversityofWestAlabama04172019.xlsx</t>
  </si>
  <si>
    <t>RHL-WAS1R9LQQQNewResPartialWashingtonCollege06252019.xlsx</t>
  </si>
  <si>
    <t>RHL-WAY4R9LQQQNewResADDL2WayneStateU05232019.xlsx</t>
  </si>
  <si>
    <t>RHL-WAY4R9LQQQNewResADDL3WayneStateU06102019.xlsx</t>
  </si>
  <si>
    <t>RHL-WAY4R9LQQQNewResADDL4WayneStateU07182019.xlsx</t>
  </si>
  <si>
    <t>RHL-WAY4R9LQQQNewResADDLWayneStateU04292019.xlsx</t>
  </si>
  <si>
    <t>RHL-WAY4R9LQQQNewResPARTIALWayneStateU04152019.xlsx</t>
  </si>
  <si>
    <t>RHL-WCC1R9LQQQNewResCompleteWilliamCareyUniv07232019.xlsx</t>
  </si>
  <si>
    <t>RHL-WCG1R9LQQQNewResPartialWilsonCollege072419.xlsx</t>
  </si>
  <si>
    <t>RHL-WCM1R9LQQQNewResPartialWestminsterCollegeMO07022019.xlsx</t>
  </si>
  <si>
    <t>RHL-WCN1R9LQQQNewResADDL2WingateUniversity05032019.xlsx</t>
  </si>
  <si>
    <t>RHL-WEC1R9LQQQNewResAddl2UniversityOfWisconsinEauClaire06102019.xlsx</t>
  </si>
  <si>
    <t>RHL-WEC1R9LQQQNewResAddlUniversityOfWisconsinEauClaire05142019.xlsx</t>
  </si>
  <si>
    <t>RHL-WEC1R9LQQQNewResPartialUniversityOfWisconsinEauClaire04082019.xlsx</t>
  </si>
  <si>
    <t>RHL-WFU1R9LQQQNewResPartialWakeForestUniversity06282019.xlsx</t>
  </si>
  <si>
    <t>RHL-WGB4R9LQQQNewResAddlUniversityofWisconsinGreenBay06182019.xlsx</t>
  </si>
  <si>
    <t>RHL-WGB4R9LQQQNewRespartialUniversityofWisconsinGreenBay4152019.xlsx</t>
  </si>
  <si>
    <t>RHL-WHC1R9LQQQNewResPartialWheatonColLMA05172019.xlsx</t>
  </si>
  <si>
    <t>RHL-WIC1R9LQQQNewResAddlWentworthInstituteofTechnology07032019.xlsx</t>
  </si>
  <si>
    <t>RHL-WIC1R9LQQQNewResPartialWentworthTech06132019.xlsx</t>
  </si>
  <si>
    <t>RHL-WIN4R9LQQQNewResAddl2WinthropUniversity05162019.xlsx</t>
  </si>
  <si>
    <t>RHL-WIN4R9LQQQNewResAddl3WinthropUniversity07092019.xlsx</t>
  </si>
  <si>
    <t>RHL-WIN4R9LQQQNewResAddlWinthropUniversity04292019.xlsx</t>
  </si>
  <si>
    <t>RHL-WIN4R9LQQQNewResPartialWinthropUniversity04102019.xlsx</t>
  </si>
  <si>
    <t>RHL-WIS1R9LQQQNewResADDL2WinonaStateU05032019.xlsx</t>
  </si>
  <si>
    <t>RHL-WIS1R9LQQQNewResADDL3WinonaStU05242019.xlsx</t>
  </si>
  <si>
    <t>RHL-WIS1R9LQQQNewResADDL4WinonaStU06142019.xlsx</t>
  </si>
  <si>
    <t>RHL-WIS1R9LQQQNewResADDL5WinonaStU07082019.xlsx</t>
  </si>
  <si>
    <t>RHL-WIS1R9LQQQNewResADDLWinonaStU04122019.xlsx</t>
  </si>
  <si>
    <t>RHL-WIS1R9LQQQNewResPARTIALWinonaStateU04022019.xlsx</t>
  </si>
  <si>
    <t>RHL-WIT1R9LQQQNewResADDLWhittierCollege06142019.xlsx</t>
  </si>
  <si>
    <t>RHL-WIT1R9LQQQNewResPARTIALWhittierCollege05132019.xlsx</t>
  </si>
  <si>
    <t>RHL-WIU1R9LQQQNewResAddl2WesternILU05092019.xlsx</t>
  </si>
  <si>
    <t>RHL-WIU1R9LQQQNewResAddl3WesternIllinoisUniversity06032019.xlsx</t>
  </si>
  <si>
    <t>RHL-WIU1R9LQQQNewResAddl4WesternIllinoisUniversity06192019.xlsx</t>
  </si>
  <si>
    <t>RHL-WIU1R9LQQQNewResAddl5WesternIllinoisUniversity06252019.xlsx</t>
  </si>
  <si>
    <t>RHL-WIU1R9LQQQNewResAddl6WesternIllinoisUniversity07092019.xlsx</t>
  </si>
  <si>
    <t>RHL-WIU1R9LQQQNewResAddlWesternILUniv04292019.xlsx</t>
  </si>
  <si>
    <t>RHL-WIU1R9LQQQNewResPartialWesternIllinoisUniversity04052019.xlsx</t>
  </si>
  <si>
    <t>RHL-WJE1R9LQQQNewResPartialWashintonAndJeffersonCollege05222019.xlsx</t>
  </si>
  <si>
    <t>RHL-WKU1R9LQQQ92ADDL2WesternKYU05172019.xlsx</t>
  </si>
  <si>
    <t>RHL-WKU1R9LQQQADDL3WesternKentuckyUniversity07012019.xlsx</t>
  </si>
  <si>
    <t>RHL-WKU1R9LQQQNewResADDLWestern Kentucky University05012019.xlsx</t>
  </si>
  <si>
    <t>RHL-WKU1R9LQQQNewResPartialWesternKYUniv04262019.xlsx</t>
  </si>
  <si>
    <t>RHL-WLB1R9LQQQNewResPartialWestLibertyUniversity07302019.xlsx</t>
  </si>
  <si>
    <t>RHL-WLC1R9LQQQNewResAddl2UniversityOfWisconsinLaCrosse05222019.xlsx</t>
  </si>
  <si>
    <t>RHL-WLC1R9LQQQNewResAddl3UniversityOfWisconsinLaCrosse06182019.xlsx</t>
  </si>
  <si>
    <t>RHL-WLC1R9LQQQNewResAddlUniversityOfWisconsinLaCrosse04252019.xlsx</t>
  </si>
  <si>
    <t>RHL-WLC1R9LQQQNewResPartialUniversityOfWisconsinLaCrosse04022019.xlsx</t>
  </si>
  <si>
    <t>RHL-WLH1R9LQQQNewResAddl2WalshUniversity06282019.xlsx</t>
  </si>
  <si>
    <t>RHL-WLH1R9LQQQNewResAddl3WalshUniversity07182019.xlsx</t>
  </si>
  <si>
    <t>RHL-WLH1R9LQQQNewResAddlWalshUniversity06132019.xlsx</t>
  </si>
  <si>
    <t>RHL-WLH1R9LQQQNewRespartialWalshUniversity05222019.xlsx</t>
  </si>
  <si>
    <t>RHL-WLM1R9LQQQNewResAddlWilmingtonCollege05032019.xlsx</t>
  </si>
  <si>
    <t>RHL-WLM1R9LQQQNewResPartialWilmingtonCollege04102019.xlsx</t>
  </si>
  <si>
    <t>RHL-WLU1R9LQQQNewResAddl2WashingtonAndLeeUniversity06182019.xlsx</t>
  </si>
  <si>
    <t>RHL-WLU1R9LQQQNewResAddlWashingtonAndLeeUniversity05012019.xlsx</t>
  </si>
  <si>
    <t>RHL-WLU1R9LQQQNewResPartialWashingtonAndLeeUniv04192019.xlsx</t>
  </si>
  <si>
    <t>RHL-WMD1R9LQQQNewResPartialUniversityofWisconsinMadison05022019.xlsx</t>
  </si>
  <si>
    <t>RHL-WML1R9LQQQNewResADDL2UofWisconsinMilwaukee06052019.xlsx</t>
  </si>
  <si>
    <t>RHL-WML1R9LQQQNewResADDL3UniversityofWisconsinMilwaukee07102019.xlsx</t>
  </si>
  <si>
    <t>RHL-WML1R9LQQQNewResAddlUofWIMilwaukee05092019.xlsx</t>
  </si>
  <si>
    <t>RHL-WML1R9LQQQNewResPARTIALUofWisconsinMilwaukee04022019.xlsx</t>
  </si>
  <si>
    <t>RHL-WOF1R9LQQQNewRespartialWoffordCollege06112019.xlsx</t>
  </si>
  <si>
    <t>RHL-WOK1R9LQQQNewResPartialUniversityofWisconsinOshkosh07032019.xlsx</t>
  </si>
  <si>
    <t>RHL-WOS1R9LQQQNewResADDL2WesternORU05082019.xlsx</t>
  </si>
  <si>
    <t>RHL-WOS1R9LQQQNewResADDL3WesternOregonUniversity06102019.xlsx</t>
  </si>
  <si>
    <t>RHL-WOS1R9LQQQNewResADDLWesternOregonUniversity04182019.xlsx</t>
  </si>
  <si>
    <t>RHL-WPC1R9LQQQNewResPartialWilliamPatersonUniversity06202019.xlsx</t>
  </si>
  <si>
    <t>RHL-WPI1R9LQQQNewResAddlWorcesterPolytechnicInstitute06072019.xlsx</t>
  </si>
  <si>
    <t>RHL-WPI1R9LQQQNewResPartialWorcesterPolytechnicInstitute05132019.xlsx</t>
  </si>
  <si>
    <t>RHL-WPK1R9LQQQNewResAddlUniversityofWisconsinParkside06252019.xlsx</t>
  </si>
  <si>
    <t>RHL-WPK1R9LQQQNewResPartialUofWIParkside05312019.xlsx</t>
  </si>
  <si>
    <t>RHL-WPL1R9LQQQNewResAddl2UniversityofWisconsin-Platteville06122019.xlsx</t>
  </si>
  <si>
    <t>RHL-WPL1R9LQQQNewResAddlUniversityofWisconsinPlatteville04252019.xlsx</t>
  </si>
  <si>
    <t>RHL-WPL1R9LQQQNewResPartialUniversityofWisconsinPlatteville.xlsx</t>
  </si>
  <si>
    <t>RHL-WRF1R9LQQQNewResADDTL-UWRiverFalls05222019.xlsx</t>
  </si>
  <si>
    <t>RHL-WRF1R9LQQQNewResADDTL2UWRiverFalls070119.xlsx</t>
  </si>
  <si>
    <t>RHL-WRF1R9LQQQNewResPartialUnivofWisconsinRiverFalls.xlsx</t>
  </si>
  <si>
    <t>RHL-WRI1R9LQQQNewResAddlWrightStateUniversity07162019.xlsx</t>
  </si>
  <si>
    <t>RHL-WRI1R9LQQQNewResPartialWrightStateUniversity06042019.xlsx</t>
  </si>
  <si>
    <t>RHL-WRT1R9LQQQNewResAddl2WartburgCollege05312019.xlsx</t>
  </si>
  <si>
    <t>RHL-WRT1R9LQQQNewResAddlWartburgCollege04262019.xlsx</t>
  </si>
  <si>
    <t>RHL-WRT1R9LQQQNewResPartialWartburgCollege04022019.xls</t>
  </si>
  <si>
    <t>RHL-WSC1R9LQQQNewResAddlWorcesterStUniv05302019.xlsx</t>
  </si>
  <si>
    <t>RHL-WSC1R9LQQQNewResPartialWorcesterStateUniversity04262019.xlsx</t>
  </si>
  <si>
    <t>RHL-WSL1R9LQQQNewResAddl2WesleyanCollege06252019.xlsx</t>
  </si>
  <si>
    <t>RHL-WSL1R9LQQQNewResAddlWesleyanCollege05062019.xlsx</t>
  </si>
  <si>
    <t>RHL-WSL1R9LQQQNewResPartialWesleyanCollege04102019.xlsx</t>
  </si>
  <si>
    <t>RHL-WSN1R9LQQQNewResADDL2WesternColorado06202019.xlsx</t>
  </si>
  <si>
    <t>RHL-WSN1R9LQQQNewResADDLWesternColorado05312019.xlsx</t>
  </si>
  <si>
    <t>RHL-WSN1R9LQQQNewResADDLWesternColoradoU04162019.xlsx</t>
  </si>
  <si>
    <t>RHL-WSN1R9LQQQNewResPartialWesternColoradoUniversity04112019.xlsx</t>
  </si>
  <si>
    <t>RHL-WSR1R9LQQQNewResAddl2UniversityofWisconsinSuperior06072019.xlsx</t>
  </si>
  <si>
    <t>RHL-WSR1R9LQQQNewResAddlUniversityofWisconsinSuperior04242019.xlsx</t>
  </si>
  <si>
    <t>RHL-WSR1R9LQQQNewResPartialUniversityWisconsinSuperior04022019.xlsx</t>
  </si>
  <si>
    <t>RHL-WSS1R9LQQQNewResADDLWinstonSalemStateUniversity07262019.xlsx</t>
  </si>
  <si>
    <t>RHL-WSS1R9LQQQNewResPARTIALWinstonSalemStateUniversity07252019.xlsx</t>
  </si>
  <si>
    <t>RHL-WST1R9LQQQNewResPartialWestfieldStateUniversity05022019.xlsx</t>
  </si>
  <si>
    <t>RHL-WST1R9LQXQNewResAddl2WestfieldStateUniversity06172019.xlsx</t>
  </si>
  <si>
    <t>RHL-WST1R9LQXQNewResAddlWestfieldStateUniversity05212019.xlsx</t>
  </si>
  <si>
    <t>RHL-WSY1R9LQQQNewResAddl2WesleyCollege07012019.xlsx</t>
  </si>
  <si>
    <t>RHL-WSY1R9LQQQNewResAddlWesleyCollege05282019.xlsx</t>
  </si>
  <si>
    <t>RHL-WSY1R9LQQQNewResPartialWesleyCollege04102019.xls</t>
  </si>
  <si>
    <t>RHL-WTT1R9LQQQNewResAddlWillametteUniversity06182019.xlsx</t>
  </si>
  <si>
    <t>RHL-WTT1R9LQQQNewResPartialWillametteUniversity05312019.xlsx</t>
  </si>
  <si>
    <t>RHL-WTX1R9LQQQNewResAddl2WestTexasAMUniv06132019.xlsx</t>
  </si>
  <si>
    <t>RHL-WTX1R9LQQQNewResAddlWestTexasAMUniv05072019.xlsx</t>
  </si>
  <si>
    <t>RHL-WTX1R9LQQQNewResPartialWestTexasAMUniv04092019.xlsx</t>
  </si>
  <si>
    <t>RHL-WUM1R9LQQQNewResPartialWebsterUniv04022019.xlsx</t>
  </si>
  <si>
    <t>RHL-WVU1R9LQQQNewResAddl2WestVirginiaUniversity06042019.xlsx</t>
  </si>
  <si>
    <t>RHL-WVU1R9LQQQNewResAddlWestVirginiaUniversity05012019.xlsx</t>
  </si>
  <si>
    <t>RHL-WVU1R9LQQQNewResPartialWestVirginiaUniversity04042019.xlsx</t>
  </si>
  <si>
    <t>RHL-WVW1R9LQQQADDL2NewResWestVirginiaWesleyanCollege06062019.xlsx</t>
  </si>
  <si>
    <t>RHL-WVW1R9LQQQADDLNewResWestVirginiaWesleyanCollege04252019.xlsx</t>
  </si>
  <si>
    <t>RHL-WVW1R9LQQQNEWRESPARTIALWestVirginiaWesleyanColl04032019.xlsx</t>
  </si>
  <si>
    <t>RHL-WWH1R9LQXQNewResADDL2UofWisconsinWhitewater04302019.xlsx</t>
  </si>
  <si>
    <t>RHL-WWH1R9LQXQNewResADDL3UofWisconsinWhitewater05132019.xlsx</t>
  </si>
  <si>
    <t>RHL-WWH1R9LQXQNewResADDL4UofWisconsinWhitewater06102019.xlsx</t>
  </si>
  <si>
    <t>RHL-WWH1R9LQXQNewResADDL5UofWisconsinWhitewater07092019.xlsx</t>
  </si>
  <si>
    <t>RHL-WWH1R9LQXQNewResADDL6UofWisconsinWhitewater07222019.xlsx</t>
  </si>
  <si>
    <t>RHL-WWH1R9LQXQNewResADDLUofWisconsinWhitewater04152019.xlsx</t>
  </si>
  <si>
    <t>RHL-WWH1R9LQXQNewResPartialUnivofWIWhiteWater04022019.xlsx</t>
  </si>
  <si>
    <t>RHL-WYC1R9LQQQNewResAddl2WaynesburgUniversity06112019.xlsx</t>
  </si>
  <si>
    <t>RHL-WYC1R9LQQQNewResPartialWaynesburgUniversity04112019.xlsx</t>
  </si>
  <si>
    <t>RHL-WYC1R9LQQQNewResaddlWaynesburgUniversity522019.xlsx</t>
  </si>
  <si>
    <t>RHL-XAV1R9LQQQNewResAddlXavierUniversity07222019.xlsx</t>
  </si>
  <si>
    <t>RHL-XAV1R9LQQQNewResPartialXavierUniversity06192019.xlsx</t>
  </si>
  <si>
    <t>RHL-YCP1R9LQQQNewResAddlYorkCollege06182019.xlsx</t>
  </si>
  <si>
    <t>RHL-YCP1R9LQQQNewResPartialYorkCollege05142019.xlsx</t>
  </si>
  <si>
    <t>RHL-YLU1R9LQXQNewResPartialYaleUniversity06102019.xlsx</t>
  </si>
  <si>
    <t>RHL-YSU1R9LQQQNewResAddl2YoungstownStUniv05312019.xlsx</t>
  </si>
  <si>
    <t>RHL-YSU1R9LQQQNewResAddlYoungstownStateUniversity05012019.xlsx</t>
  </si>
  <si>
    <t>RHL-YSU1R9LQQQNewResPartialYoungstownStateUniversity04082019.xlsx</t>
  </si>
  <si>
    <t>RHL­-UMB1R9LQQQNewResAddlUniversityOfMarylandBaltimoreCounty06192019.xlsx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</si>
  <si>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</si>
  <si>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</si>
  <si>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</si>
  <si>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</si>
  <si>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</si>
  <si>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</si>
  <si>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</si>
  <si>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</si>
  <si>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</si>
  <si>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</si>
  <si>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</si>
  <si>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</si>
  <si>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</si>
  <si>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</si>
  <si>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</si>
  <si>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</si>
  <si>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</si>
  <si>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</si>
  <si>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</si>
  <si>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20</t>
  </si>
  <si>
    <t>Set 21</t>
  </si>
  <si>
    <t>Set 22</t>
  </si>
  <si>
    <t>Set 23</t>
  </si>
  <si>
    <t>Set 24</t>
  </si>
  <si>
    <t>Set 25</t>
  </si>
  <si>
    <t>Set 26</t>
  </si>
  <si>
    <t>Set 27</t>
  </si>
  <si>
    <t>Set 28</t>
  </si>
  <si>
    <t>Set 29</t>
  </si>
  <si>
    <t>Set 30</t>
  </si>
  <si>
    <t>Set 31</t>
  </si>
  <si>
    <t>Set 32</t>
  </si>
  <si>
    <t>Set 33</t>
  </si>
  <si>
    <t>Set 34</t>
  </si>
  <si>
    <t>Set 35</t>
  </si>
  <si>
    <t>Set 36</t>
  </si>
  <si>
    <t>Set 37</t>
  </si>
  <si>
    <t>Set 38</t>
  </si>
  <si>
    <t>Set 39</t>
  </si>
  <si>
    <t>Set 40</t>
  </si>
  <si>
    <t>Set 41</t>
  </si>
  <si>
    <t>Set 42</t>
  </si>
  <si>
    <t>Set 43</t>
  </si>
  <si>
    <t>Set 44</t>
  </si>
  <si>
    <t>Set 45</t>
  </si>
  <si>
    <t>Set 46</t>
  </si>
  <si>
    <t>Set 47</t>
  </si>
  <si>
    <t>Set 48</t>
  </si>
  <si>
    <t>Set 49</t>
  </si>
  <si>
    <t>Set 50</t>
  </si>
  <si>
    <t>Set 51</t>
  </si>
  <si>
    <t>Set 52</t>
  </si>
  <si>
    <t>Set 53</t>
  </si>
  <si>
    <t>Set 54</t>
  </si>
  <si>
    <t>Set 55</t>
  </si>
  <si>
    <t>Set 56</t>
  </si>
  <si>
    <t>Organization</t>
  </si>
  <si>
    <t>EventId</t>
  </si>
  <si>
    <t>fileName</t>
  </si>
  <si>
    <t>Records</t>
  </si>
  <si>
    <t>Name</t>
  </si>
  <si>
    <t>Mapped</t>
  </si>
  <si>
    <t>Min</t>
  </si>
  <si>
    <t>Max</t>
  </si>
  <si>
    <t>Sparsity</t>
  </si>
  <si>
    <t>WRIT</t>
  </si>
  <si>
    <t/>
  </si>
  <si>
    <t>#N/A</t>
  </si>
  <si>
    <t>420</t>
  </si>
  <si>
    <t xml:space="preserve">WALK ON </t>
  </si>
  <si>
    <t>A00515910</t>
  </si>
  <si>
    <t>VERIFIED MAJOR</t>
  </si>
  <si>
    <t>ABH-Animal Bio-Health Sciences   (NEW)</t>
  </si>
  <si>
    <t>URP-Urban &amp; Regional Planning</t>
  </si>
  <si>
    <t>VER</t>
  </si>
  <si>
    <t>660</t>
  </si>
  <si>
    <t>THE FOLLOWING FEES HAVE BEEN PAID:  SELECT ALL THAT APPLY</t>
  </si>
  <si>
    <t>Enrollment Fee</t>
  </si>
  <si>
    <t>Housing Fee, Housing Deposit</t>
  </si>
  <si>
    <t>T-SHIRT SIZE</t>
  </si>
  <si>
    <t>2X</t>
  </si>
  <si>
    <t>XL</t>
  </si>
  <si>
    <t>SUBMITTED STUDENT MEDICAL FORM</t>
  </si>
  <si>
    <t>COUNTRY</t>
  </si>
  <si>
    <t>No</t>
  </si>
  <si>
    <t>Yes, Plan to Complete Using On-Campus Clinic</t>
  </si>
  <si>
    <t>STATE_1</t>
  </si>
  <si>
    <t>STATE,CITY</t>
  </si>
  <si>
    <t>WI</t>
  </si>
  <si>
    <t>STATE</t>
  </si>
  <si>
    <t>STATE,ADTYPE,ADBOOK</t>
  </si>
  <si>
    <t>3617</t>
  </si>
  <si>
    <t>wisconsin</t>
  </si>
  <si>
    <t>SCI</t>
  </si>
  <si>
    <t>9</t>
  </si>
  <si>
    <t>SAT3</t>
  </si>
  <si>
    <t>990</t>
  </si>
  <si>
    <t>SAT2</t>
  </si>
  <si>
    <t>SAT</t>
  </si>
  <si>
    <t>960</t>
  </si>
  <si>
    <t>RES STAT</t>
  </si>
  <si>
    <t>O</t>
  </si>
  <si>
    <t>READ</t>
  </si>
  <si>
    <t>RC FORM</t>
  </si>
  <si>
    <t>R&amp;W_1</t>
  </si>
  <si>
    <t>670</t>
  </si>
  <si>
    <t>R&amp;W</t>
  </si>
  <si>
    <t>650</t>
  </si>
  <si>
    <t>PSWD EXT</t>
  </si>
  <si>
    <t>@bulldogs.aamu.edu</t>
  </si>
  <si>
    <t xml:space="preserve">PLEASE RE-ENTER E-MAIL ADDRESS </t>
  </si>
  <si>
    <t>EMAIL,AD1,ADTYPE,ADBOOK</t>
  </si>
  <si>
    <t>1121kayy@gmail.com</t>
  </si>
  <si>
    <t>zwashington143@gmail.com</t>
  </si>
  <si>
    <t>PAID ENROLLMENT</t>
  </si>
  <si>
    <t>a00515342</t>
  </si>
  <si>
    <t>NO SHOW</t>
  </si>
  <si>
    <t>a00503370</t>
  </si>
  <si>
    <t>MTH_1</t>
  </si>
  <si>
    <t>750</t>
  </si>
  <si>
    <t>MTH</t>
  </si>
  <si>
    <t>4</t>
  </si>
  <si>
    <t>MA_ZIP</t>
  </si>
  <si>
    <t>ZIP,ZIP5</t>
  </si>
  <si>
    <t>00969-7071</t>
  </si>
  <si>
    <t>N2N2Y6</t>
  </si>
  <si>
    <t>MA_STREETLINE1</t>
  </si>
  <si>
    <t>AD1,ADTYPE,ADBOOK,AD2</t>
  </si>
  <si>
    <t>100 Dandelion Dr SW</t>
  </si>
  <si>
    <t>Psc 333 Box# 4754</t>
  </si>
  <si>
    <t>MA_STATE</t>
  </si>
  <si>
    <t>0</t>
  </si>
  <si>
    <t>MA_CITY</t>
  </si>
  <si>
    <t>CITY,STATE</t>
  </si>
  <si>
    <t>APO</t>
  </si>
  <si>
    <t>roanoke</t>
  </si>
  <si>
    <t>MATH_1</t>
  </si>
  <si>
    <t>MATH</t>
  </si>
  <si>
    <t>MAJ</t>
  </si>
  <si>
    <t>STATE,COUNTRY,CITY</t>
  </si>
  <si>
    <t>URP</t>
  </si>
  <si>
    <t>LAST NAME VERIFICATION</t>
  </si>
  <si>
    <t>LNAME,STATE,COUNTRY</t>
  </si>
  <si>
    <t>williams</t>
  </si>
  <si>
    <t>LAST NAME</t>
  </si>
  <si>
    <t>LNAME</t>
  </si>
  <si>
    <t>ANDERSON</t>
  </si>
  <si>
    <t>wilson</t>
  </si>
  <si>
    <t>IB COURSES</t>
  </si>
  <si>
    <t>Yes</t>
  </si>
  <si>
    <t>HOUSING ASGN</t>
  </si>
  <si>
    <t>Thigpen Hall</t>
  </si>
  <si>
    <t>HOUSING</t>
  </si>
  <si>
    <t>HOURS</t>
  </si>
  <si>
    <t>6</t>
  </si>
  <si>
    <t>GPA</t>
  </si>
  <si>
    <t>4.01</t>
  </si>
  <si>
    <t>FIRST NAME_1</t>
  </si>
  <si>
    <t>FNAME,FINITIAL,COUNTRY</t>
  </si>
  <si>
    <t>sandra</t>
  </si>
  <si>
    <t>FIRST NAME</t>
  </si>
  <si>
    <t>FNAME,FINITIAL</t>
  </si>
  <si>
    <t>A'Shauna</t>
  </si>
  <si>
    <t>zywan</t>
  </si>
  <si>
    <t>FIN AID AWARD</t>
  </si>
  <si>
    <t>REJECTED SAR</t>
  </si>
  <si>
    <t>EXT_ID</t>
  </si>
  <si>
    <t>AD2</t>
  </si>
  <si>
    <t>zyoung3</t>
  </si>
  <si>
    <t>ETPS</t>
  </si>
  <si>
    <t>COUNTRY,STATE,CITY</t>
  </si>
  <si>
    <t>PHYS</t>
  </si>
  <si>
    <t>ENG</t>
  </si>
  <si>
    <t>EMAIL ADDRESS</t>
  </si>
  <si>
    <t>zyoung3@bulldogs.aamu.edu</t>
  </si>
  <si>
    <t>EHBS</t>
  </si>
  <si>
    <t>TELC</t>
  </si>
  <si>
    <t xml:space="preserve">E-MAIL ADDRESS </t>
  </si>
  <si>
    <t>DUPLICATE CHECK</t>
  </si>
  <si>
    <t>no duplicate</t>
  </si>
  <si>
    <t>DUAL ER &amp; AP COURSES</t>
  </si>
  <si>
    <t>DOB</t>
  </si>
  <si>
    <t>37477</t>
  </si>
  <si>
    <t>COMPARED MAJ</t>
  </si>
  <si>
    <t>URP-URP-Urban &amp; Regional Planning</t>
  </si>
  <si>
    <t>CITY_1</t>
  </si>
  <si>
    <t>CITY</t>
  </si>
  <si>
    <t>ADAMSVILLE</t>
  </si>
  <si>
    <t>willoughby</t>
  </si>
  <si>
    <t>BPA</t>
  </si>
  <si>
    <t>SOCI</t>
  </si>
  <si>
    <t>ALNS</t>
  </si>
  <si>
    <t xml:space="preserve">ACT </t>
  </si>
  <si>
    <t>31</t>
  </si>
  <si>
    <t>Student</t>
  </si>
  <si>
    <t>Parents</t>
  </si>
  <si>
    <t>New</t>
  </si>
  <si>
    <t>Existing</t>
  </si>
  <si>
    <t>Domestic</t>
  </si>
  <si>
    <t>International</t>
  </si>
  <si>
    <t>TimeStamp</t>
  </si>
  <si>
    <t>Duration</t>
  </si>
  <si>
    <t>Purged</t>
  </si>
  <si>
    <t>Dupes</t>
  </si>
  <si>
    <t>Freshman</t>
  </si>
  <si>
    <t>Upperclassmen</t>
  </si>
  <si>
    <t>2019-12-19T04:42:53.500933Z</t>
  </si>
  <si>
    <t>44.226683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</si>
</sst>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0000"/>
      </patternFill>
    </fill>
    <fill>
      <patternFill patternType="solid">
        <fgColor rgb="FFFF9999"/>
      </patternFill>
    </fill>
    <fill>
      <gradientFill type="path" left="0.5" right="0.5" top="0.5" bottom="0.5">
        <stop position="0">
          <color rgb="FF8A2BE2"/>
        </stop>
        <stop position="1">
          <color rgb="FF8A2BE2"/>
        </stop>
      </gradientFill>
    </fill>
    <fill>
      <gradientFill type="path" left="0.5" right="0.5" top="0.5" bottom="0.5">
        <stop position="0">
          <color rgb="FFFFFF00"/>
        </stop>
        <stop position="1">
          <color rgb="FFFFFF0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age.googleapis.com/oncampusmarketing/rhl-1920%2FRHL-AAM1R9LQQQADDLAlabamaA%26MUniversity07122019.xlsx?GoogleAccessId=tewks-local%40wemade-core.iam.gserviceaccount.com&amp;Expires=1576734164&amp;Signature=KNJt%2Fq1vo4nOu%2FoYdob6s02rXGjtISP0Cau%2FdRQGMVJaPopd0km5w7V4adMG3aVtqGse%2Fw9I1GG7oKwiFiLU3rIVb3ygHYmmglFJyo5FYsuLI4wi8THLO%2FNBB%2FGePASdKaeTsL06g7pThUT%2Fl1wwbDvPiaxPpRxxS%2BVCNvpRzvfeoNev0m5ooCvE0WV3LZ4vbZ%2FseMAGCnf90mChC%2BW45kWWnKsJtjlsXahCGDpjA61vhtvvlN8lUgKw8T4ksRlZ2JSMPbH4s8WhArZJdO%2B8kwsbp769f9UU5Kc3nRAn0ZfaZ9YBcPBgqeCG7rIYhGNK9G7ZfIWo94OPaR4jyls9pw%3D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age.googleapis.com/oncampusmarketing/rhl-1920%2FRHL-AAM1R9LQQQADDLAlabamaA%26MUniversity07122019.xlsx?GoogleAccessId=tewks-local%40wemade-core.iam.gserviceaccount.com&amp;Expires=1576734164&amp;Signature=KNJt%2Fq1vo4nOu%2FoYdob6s02rXGjtISP0Cau%2FdRQGMVJaPopd0km5w7V4adMG3aVtqGse%2Fw9I1GG7oKwiFiLU3rIVb3ygHYmmglFJyo5FYsuLI4wi8THLO%2FNBB%2FGePASdKaeTsL06g7pThUT%2Fl1wwbDvPiaxPpRxxS%2BVCNvpRzvfeoNev0m5ooCvE0WV3LZ4vbZ%2FseMAGCnf90mChC%2BW45kWWnKsJtjlsXahCGDpjA61vhtvvlN8lUgKw8T4ksRlZ2JSMPbH4s8WhArZJdO%2B8kwsbp769f9UU5Kc3nRAn0ZfaZ9YBcPBgqeCG7rIYhGNK9G7ZfIWo94OPaR4jyls9p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tabSelected="1" zoomScaleNormal="100" workbookViewId="0">
      <selection activeCell="G12" sqref="G12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 t="b">
        <v>0</v>
      </c>
      <c r="E2" t="str">
        <f t="shared" ref="E2:E17" si="0">MID(B2, 5,3)</f>
        <v>- C</v>
      </c>
      <c r="J2">
        <v>1</v>
      </c>
    </row>
    <row r="3" spans="1:10" x14ac:dyDescent="0.2">
      <c r="A3" t="s">
        <v>10</v>
      </c>
      <c r="B3" t="s">
        <v>12</v>
      </c>
      <c r="C3" s="1" t="b">
        <v>0</v>
      </c>
      <c r="E3" t="str">
        <f t="shared" si="0"/>
        <v>-FG</v>
      </c>
      <c r="J3">
        <v>1</v>
      </c>
    </row>
    <row r="4" spans="1:10" x14ac:dyDescent="0.2">
      <c r="A4" t="s">
        <v>10</v>
      </c>
      <c r="B4" t="s">
        <v>13</v>
      </c>
      <c r="C4" s="1" t="b">
        <v>0</v>
      </c>
      <c r="E4" t="str">
        <f t="shared" si="0"/>
        <v>WUM</v>
      </c>
      <c r="J4">
        <v>1</v>
      </c>
    </row>
    <row r="5" spans="1:10" x14ac:dyDescent="0.2">
      <c r="A5" t="s">
        <v>10</v>
      </c>
      <c r="B5" t="s">
        <v>14</v>
      </c>
      <c r="C5" s="1" t="b">
        <v>0</v>
      </c>
      <c r="E5" t="str">
        <f t="shared" si="0"/>
        <v xml:space="preserve"> BL</v>
      </c>
      <c r="J5">
        <v>1</v>
      </c>
    </row>
    <row r="6" spans="1:10" x14ac:dyDescent="0.2">
      <c r="A6" t="s">
        <v>10</v>
      </c>
      <c r="B6" t="s">
        <v>15</v>
      </c>
      <c r="C6" s="1" t="b">
        <v>0</v>
      </c>
      <c r="E6" t="str">
        <f t="shared" si="0"/>
        <v xml:space="preserve"> DS</v>
      </c>
      <c r="J6">
        <v>1</v>
      </c>
    </row>
    <row r="7" spans="1:10" x14ac:dyDescent="0.2">
      <c r="A7" t="s">
        <v>10</v>
      </c>
      <c r="B7" t="s">
        <v>16</v>
      </c>
      <c r="C7" s="1" t="b">
        <v>0</v>
      </c>
      <c r="E7" t="str">
        <f t="shared" si="0"/>
        <v xml:space="preserve"> LI</v>
      </c>
      <c r="J7">
        <v>1</v>
      </c>
    </row>
    <row r="8" spans="1:10" x14ac:dyDescent="0.2">
      <c r="A8" t="s">
        <v>10</v>
      </c>
      <c r="B8" t="s">
        <v>17</v>
      </c>
      <c r="C8" s="1" t="b">
        <v>0</v>
      </c>
      <c r="E8" t="str">
        <f t="shared" si="0"/>
        <v xml:space="preserve"> SC</v>
      </c>
      <c r="J8">
        <v>1</v>
      </c>
    </row>
    <row r="9" spans="1:10" x14ac:dyDescent="0.2">
      <c r="A9" t="s">
        <v>10</v>
      </c>
      <c r="B9" t="s">
        <v>18</v>
      </c>
      <c r="C9" s="1" t="b">
        <v>0</v>
      </c>
      <c r="E9" t="str">
        <f t="shared" si="0"/>
        <v xml:space="preserve"> SC</v>
      </c>
      <c r="J9">
        <v>2</v>
      </c>
    </row>
    <row r="10" spans="1:10" x14ac:dyDescent="0.2">
      <c r="A10" t="s">
        <v>10</v>
      </c>
      <c r="B10" t="s">
        <v>19</v>
      </c>
      <c r="C10" s="1" t="b">
        <v>0</v>
      </c>
      <c r="E10" t="str">
        <f t="shared" si="0"/>
        <v xml:space="preserve"> US</v>
      </c>
      <c r="J10">
        <v>1</v>
      </c>
    </row>
    <row r="11" spans="1:10" x14ac:dyDescent="0.2">
      <c r="A11" t="s">
        <v>10</v>
      </c>
      <c r="B11" t="s">
        <v>20</v>
      </c>
      <c r="C11" s="1" t="b">
        <v>0</v>
      </c>
      <c r="E11" t="str">
        <f t="shared" si="0"/>
        <v xml:space="preserve"> WO</v>
      </c>
      <c r="J11">
        <v>1</v>
      </c>
    </row>
    <row r="12" spans="1:10" x14ac:dyDescent="0.2">
      <c r="A12" t="s">
        <v>10</v>
      </c>
      <c r="B12" t="s">
        <v>21</v>
      </c>
      <c r="C12" s="1" t="b">
        <v>1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 t="s">
        <v>27</v>
      </c>
      <c r="J12">
        <v>1</v>
      </c>
    </row>
    <row r="13" spans="1:10" x14ac:dyDescent="0.2">
      <c r="A13" t="s">
        <v>10</v>
      </c>
      <c r="B13" t="s">
        <v>28</v>
      </c>
      <c r="E13" t="str">
        <f t="shared" si="0"/>
        <v>AAM</v>
      </c>
      <c r="J13">
        <v>2</v>
      </c>
    </row>
    <row r="14" spans="1:10" x14ac:dyDescent="0.2">
      <c r="A14" t="s">
        <v>10</v>
      </c>
      <c r="B14" t="s">
        <v>29</v>
      </c>
      <c r="E14" t="str">
        <f t="shared" si="0"/>
        <v>AAM</v>
      </c>
      <c r="J14">
        <v>3</v>
      </c>
    </row>
    <row r="15" spans="1:10" x14ac:dyDescent="0.2">
      <c r="A15" t="s">
        <v>10</v>
      </c>
      <c r="B15" t="s">
        <v>30</v>
      </c>
      <c r="C15" s="1"/>
      <c r="E15" t="str">
        <f t="shared" si="0"/>
        <v>ABR</v>
      </c>
      <c r="J15">
        <v>1</v>
      </c>
    </row>
    <row r="16" spans="1:10" x14ac:dyDescent="0.2">
      <c r="A16" t="s">
        <v>10</v>
      </c>
      <c r="B16" t="s">
        <v>31</v>
      </c>
      <c r="E16" t="str">
        <f t="shared" si="0"/>
        <v>ABR</v>
      </c>
      <c r="J16">
        <v>2</v>
      </c>
    </row>
    <row r="17" spans="1:10" x14ac:dyDescent="0.2">
      <c r="A17" t="s">
        <v>10</v>
      </c>
      <c r="B17" t="s">
        <v>32</v>
      </c>
      <c r="C17" s="1"/>
      <c r="E17" t="str">
        <f t="shared" si="0"/>
        <v>ACV</v>
      </c>
      <c r="J17">
        <v>1</v>
      </c>
    </row>
    <row r="18" spans="1:10" x14ac:dyDescent="0.2">
      <c r="A18" t="s">
        <v>10</v>
      </c>
      <c r="B18" t="s">
        <v>33</v>
      </c>
      <c r="E18" t="str">
        <f t="shared" ref="E18:E81" si="1">MID(B18, 5,3)</f>
        <v>ACV</v>
      </c>
      <c r="J18">
        <v>2</v>
      </c>
    </row>
    <row r="19" spans="1:10" x14ac:dyDescent="0.2">
      <c r="A19" t="s">
        <v>10</v>
      </c>
      <c r="B19" t="s">
        <v>34</v>
      </c>
      <c r="C19" s="1"/>
      <c r="E19" t="str">
        <f t="shared" si="1"/>
        <v>ADC</v>
      </c>
      <c r="J19">
        <v>1</v>
      </c>
    </row>
    <row r="20" spans="1:10" x14ac:dyDescent="0.2">
      <c r="A20" t="s">
        <v>10</v>
      </c>
      <c r="B20" t="s">
        <v>35</v>
      </c>
      <c r="C20" s="1"/>
      <c r="E20" t="str">
        <f t="shared" si="1"/>
        <v>AGC</v>
      </c>
      <c r="J20">
        <v>1</v>
      </c>
    </row>
    <row r="21" spans="1:10" x14ac:dyDescent="0.2">
      <c r="A21" t="s">
        <v>10</v>
      </c>
      <c r="B21" t="s">
        <v>36</v>
      </c>
      <c r="E21" t="str">
        <f t="shared" si="1"/>
        <v>AGC</v>
      </c>
      <c r="J21">
        <v>2</v>
      </c>
    </row>
    <row r="22" spans="1:10" x14ac:dyDescent="0.2">
      <c r="A22" t="s">
        <v>10</v>
      </c>
      <c r="B22" t="s">
        <v>37</v>
      </c>
      <c r="E22" t="str">
        <f t="shared" si="1"/>
        <v>AGC</v>
      </c>
      <c r="J22">
        <v>3</v>
      </c>
    </row>
    <row r="23" spans="1:10" x14ac:dyDescent="0.2">
      <c r="A23" t="s">
        <v>10</v>
      </c>
      <c r="B23" t="s">
        <v>38</v>
      </c>
      <c r="E23" t="str">
        <f t="shared" si="1"/>
        <v>AGC</v>
      </c>
      <c r="J23">
        <v>4</v>
      </c>
    </row>
    <row r="24" spans="1:10" x14ac:dyDescent="0.2">
      <c r="A24" t="s">
        <v>10</v>
      </c>
      <c r="B24" t="s">
        <v>39</v>
      </c>
      <c r="C24" s="1"/>
      <c r="E24" t="str">
        <f t="shared" si="1"/>
        <v>ALA</v>
      </c>
      <c r="J24">
        <v>1</v>
      </c>
    </row>
    <row r="25" spans="1:10" x14ac:dyDescent="0.2">
      <c r="A25" t="s">
        <v>10</v>
      </c>
      <c r="B25" t="s">
        <v>40</v>
      </c>
      <c r="E25" t="str">
        <f t="shared" si="1"/>
        <v>ALA</v>
      </c>
      <c r="J25">
        <v>2</v>
      </c>
    </row>
    <row r="26" spans="1:10" x14ac:dyDescent="0.2">
      <c r="A26" t="s">
        <v>10</v>
      </c>
      <c r="B26" t="s">
        <v>41</v>
      </c>
      <c r="E26" t="str">
        <f t="shared" si="1"/>
        <v>ALB</v>
      </c>
      <c r="J26">
        <v>1</v>
      </c>
    </row>
    <row r="27" spans="1:10" x14ac:dyDescent="0.2">
      <c r="A27" t="s">
        <v>10</v>
      </c>
      <c r="B27" t="s">
        <v>42</v>
      </c>
      <c r="E27" t="str">
        <f t="shared" si="1"/>
        <v>ALB</v>
      </c>
      <c r="J27">
        <v>2</v>
      </c>
    </row>
    <row r="28" spans="1:10" x14ac:dyDescent="0.2">
      <c r="A28" t="s">
        <v>10</v>
      </c>
      <c r="B28" t="s">
        <v>43</v>
      </c>
      <c r="E28" t="str">
        <f t="shared" si="1"/>
        <v>ALB</v>
      </c>
      <c r="J28">
        <v>3</v>
      </c>
    </row>
    <row r="29" spans="1:10" x14ac:dyDescent="0.2">
      <c r="A29" t="s">
        <v>10</v>
      </c>
      <c r="B29" t="s">
        <v>44</v>
      </c>
      <c r="E29" t="str">
        <f t="shared" si="1"/>
        <v>ALF</v>
      </c>
      <c r="J29">
        <v>1</v>
      </c>
    </row>
    <row r="30" spans="1:10" x14ac:dyDescent="0.2">
      <c r="A30" t="s">
        <v>10</v>
      </c>
      <c r="B30" t="s">
        <v>45</v>
      </c>
      <c r="E30" t="str">
        <f t="shared" si="1"/>
        <v>ALV</v>
      </c>
      <c r="J30">
        <v>1</v>
      </c>
    </row>
    <row r="31" spans="1:10" x14ac:dyDescent="0.2">
      <c r="A31" t="s">
        <v>10</v>
      </c>
      <c r="B31" t="s">
        <v>46</v>
      </c>
      <c r="E31" t="str">
        <f t="shared" si="1"/>
        <v>ALV</v>
      </c>
      <c r="J31">
        <v>2</v>
      </c>
    </row>
    <row r="32" spans="1:10" x14ac:dyDescent="0.2">
      <c r="A32" t="s">
        <v>10</v>
      </c>
      <c r="B32" t="s">
        <v>47</v>
      </c>
      <c r="E32" t="str">
        <f t="shared" si="1"/>
        <v>AMU</v>
      </c>
      <c r="J32">
        <v>1</v>
      </c>
    </row>
    <row r="33" spans="1:10" x14ac:dyDescent="0.2">
      <c r="A33" t="s">
        <v>10</v>
      </c>
      <c r="B33" t="s">
        <v>48</v>
      </c>
      <c r="E33" t="str">
        <f t="shared" si="1"/>
        <v>ANG</v>
      </c>
      <c r="J33">
        <v>1</v>
      </c>
    </row>
    <row r="34" spans="1:10" x14ac:dyDescent="0.2">
      <c r="A34" t="s">
        <v>10</v>
      </c>
      <c r="B34" t="s">
        <v>49</v>
      </c>
      <c r="E34" t="str">
        <f t="shared" si="1"/>
        <v>ANG</v>
      </c>
      <c r="J34">
        <v>2</v>
      </c>
    </row>
    <row r="35" spans="1:10" x14ac:dyDescent="0.2">
      <c r="A35" t="s">
        <v>10</v>
      </c>
      <c r="B35" t="s">
        <v>50</v>
      </c>
      <c r="E35" t="str">
        <f t="shared" si="1"/>
        <v>ANS</v>
      </c>
      <c r="J35">
        <v>1</v>
      </c>
    </row>
    <row r="36" spans="1:10" x14ac:dyDescent="0.2">
      <c r="A36" t="s">
        <v>10</v>
      </c>
      <c r="B36" t="s">
        <v>51</v>
      </c>
      <c r="E36" t="str">
        <f t="shared" si="1"/>
        <v>ANW</v>
      </c>
      <c r="J36">
        <v>1</v>
      </c>
    </row>
    <row r="37" spans="1:10" x14ac:dyDescent="0.2">
      <c r="A37" t="s">
        <v>10</v>
      </c>
      <c r="B37" t="s">
        <v>52</v>
      </c>
      <c r="E37" t="str">
        <f t="shared" si="1"/>
        <v>APH</v>
      </c>
      <c r="J37">
        <v>1</v>
      </c>
    </row>
    <row r="38" spans="1:10" x14ac:dyDescent="0.2">
      <c r="A38" t="s">
        <v>10</v>
      </c>
      <c r="B38" t="s">
        <v>53</v>
      </c>
      <c r="E38" t="str">
        <f t="shared" si="1"/>
        <v>APH</v>
      </c>
      <c r="J38">
        <v>2</v>
      </c>
    </row>
    <row r="39" spans="1:10" x14ac:dyDescent="0.2">
      <c r="A39" t="s">
        <v>10</v>
      </c>
      <c r="B39" t="s">
        <v>54</v>
      </c>
      <c r="E39" t="str">
        <f t="shared" si="1"/>
        <v>APH</v>
      </c>
      <c r="J39">
        <v>3</v>
      </c>
    </row>
    <row r="40" spans="1:10" x14ac:dyDescent="0.2">
      <c r="A40" t="s">
        <v>10</v>
      </c>
      <c r="B40" t="s">
        <v>55</v>
      </c>
      <c r="E40" t="str">
        <f t="shared" si="1"/>
        <v>APP</v>
      </c>
      <c r="J40">
        <v>1</v>
      </c>
    </row>
    <row r="41" spans="1:10" x14ac:dyDescent="0.2">
      <c r="A41" t="s">
        <v>10</v>
      </c>
      <c r="B41" t="s">
        <v>56</v>
      </c>
      <c r="E41" t="str">
        <f t="shared" si="1"/>
        <v>APP</v>
      </c>
      <c r="J41">
        <v>2</v>
      </c>
    </row>
    <row r="42" spans="1:10" x14ac:dyDescent="0.2">
      <c r="A42" t="s">
        <v>10</v>
      </c>
      <c r="B42" t="s">
        <v>57</v>
      </c>
      <c r="E42" t="str">
        <f t="shared" si="1"/>
        <v>APP</v>
      </c>
      <c r="J42">
        <v>3</v>
      </c>
    </row>
    <row r="43" spans="1:10" x14ac:dyDescent="0.2">
      <c r="A43" t="s">
        <v>10</v>
      </c>
      <c r="B43" t="s">
        <v>58</v>
      </c>
      <c r="E43" t="str">
        <f t="shared" si="1"/>
        <v>APP</v>
      </c>
      <c r="J43">
        <v>4</v>
      </c>
    </row>
    <row r="44" spans="1:10" x14ac:dyDescent="0.2">
      <c r="A44" t="s">
        <v>10</v>
      </c>
      <c r="B44" t="s">
        <v>59</v>
      </c>
      <c r="E44" t="str">
        <f t="shared" si="1"/>
        <v>ARF</v>
      </c>
      <c r="J44">
        <v>1</v>
      </c>
    </row>
    <row r="45" spans="1:10" x14ac:dyDescent="0.2">
      <c r="A45" t="s">
        <v>10</v>
      </c>
      <c r="B45" t="s">
        <v>60</v>
      </c>
      <c r="E45" t="str">
        <f t="shared" si="1"/>
        <v>ARF</v>
      </c>
      <c r="J45">
        <v>2</v>
      </c>
    </row>
    <row r="46" spans="1:10" x14ac:dyDescent="0.2">
      <c r="A46" t="s">
        <v>10</v>
      </c>
      <c r="B46" t="s">
        <v>61</v>
      </c>
      <c r="E46" t="str">
        <f t="shared" si="1"/>
        <v>ASB</v>
      </c>
      <c r="J46">
        <v>1</v>
      </c>
    </row>
    <row r="47" spans="1:10" x14ac:dyDescent="0.2">
      <c r="A47" t="s">
        <v>10</v>
      </c>
      <c r="B47" t="s">
        <v>62</v>
      </c>
      <c r="E47" t="str">
        <f t="shared" si="1"/>
        <v>ASB</v>
      </c>
      <c r="J47">
        <v>2</v>
      </c>
    </row>
    <row r="48" spans="1:10" x14ac:dyDescent="0.2">
      <c r="A48" t="s">
        <v>10</v>
      </c>
      <c r="B48" t="s">
        <v>63</v>
      </c>
      <c r="E48" t="str">
        <f t="shared" si="1"/>
        <v>ASB</v>
      </c>
      <c r="J48">
        <v>3</v>
      </c>
    </row>
    <row r="49" spans="1:10" x14ac:dyDescent="0.2">
      <c r="A49" t="s">
        <v>10</v>
      </c>
      <c r="B49" t="s">
        <v>64</v>
      </c>
      <c r="E49" t="str">
        <f t="shared" si="1"/>
        <v>ASB</v>
      </c>
      <c r="J49">
        <v>4</v>
      </c>
    </row>
    <row r="50" spans="1:10" x14ac:dyDescent="0.2">
      <c r="A50" t="s">
        <v>10</v>
      </c>
      <c r="B50" t="s">
        <v>65</v>
      </c>
      <c r="E50" t="str">
        <f t="shared" si="1"/>
        <v>ASH</v>
      </c>
      <c r="J50">
        <v>1</v>
      </c>
    </row>
    <row r="51" spans="1:10" x14ac:dyDescent="0.2">
      <c r="A51" t="s">
        <v>10</v>
      </c>
      <c r="B51" t="s">
        <v>66</v>
      </c>
      <c r="E51" t="str">
        <f t="shared" si="1"/>
        <v>ASH</v>
      </c>
      <c r="J51">
        <v>2</v>
      </c>
    </row>
    <row r="52" spans="1:10" x14ac:dyDescent="0.2">
      <c r="A52" t="s">
        <v>10</v>
      </c>
      <c r="B52" t="s">
        <v>67</v>
      </c>
      <c r="E52" t="str">
        <f t="shared" si="1"/>
        <v>ASP</v>
      </c>
      <c r="J52">
        <v>1</v>
      </c>
    </row>
    <row r="53" spans="1:10" x14ac:dyDescent="0.2">
      <c r="A53" t="s">
        <v>10</v>
      </c>
      <c r="B53" t="s">
        <v>68</v>
      </c>
      <c r="E53" t="str">
        <f t="shared" si="1"/>
        <v>ASP</v>
      </c>
      <c r="J53">
        <v>2</v>
      </c>
    </row>
    <row r="54" spans="1:10" x14ac:dyDescent="0.2">
      <c r="A54" t="s">
        <v>10</v>
      </c>
      <c r="B54" t="s">
        <v>69</v>
      </c>
      <c r="E54" t="str">
        <f t="shared" si="1"/>
        <v>AST</v>
      </c>
      <c r="J54">
        <v>1</v>
      </c>
    </row>
    <row r="55" spans="1:10" x14ac:dyDescent="0.2">
      <c r="A55" t="s">
        <v>10</v>
      </c>
      <c r="B55" t="s">
        <v>70</v>
      </c>
      <c r="E55" t="str">
        <f t="shared" si="1"/>
        <v>ASU</v>
      </c>
      <c r="J55">
        <v>1</v>
      </c>
    </row>
    <row r="56" spans="1:10" x14ac:dyDescent="0.2">
      <c r="A56" t="s">
        <v>10</v>
      </c>
      <c r="B56" t="s">
        <v>71</v>
      </c>
      <c r="E56" t="str">
        <f t="shared" si="1"/>
        <v>ASU</v>
      </c>
      <c r="J56">
        <v>2</v>
      </c>
    </row>
    <row r="57" spans="1:10" x14ac:dyDescent="0.2">
      <c r="A57" t="s">
        <v>10</v>
      </c>
      <c r="B57" t="s">
        <v>72</v>
      </c>
      <c r="E57" t="str">
        <f t="shared" si="1"/>
        <v>ASU</v>
      </c>
      <c r="J57">
        <v>3</v>
      </c>
    </row>
    <row r="58" spans="1:10" x14ac:dyDescent="0.2">
      <c r="A58" t="s">
        <v>10</v>
      </c>
      <c r="B58" t="s">
        <v>73</v>
      </c>
      <c r="E58" t="str">
        <f t="shared" si="1"/>
        <v>ASY</v>
      </c>
      <c r="J58">
        <v>1</v>
      </c>
    </row>
    <row r="59" spans="1:10" x14ac:dyDescent="0.2">
      <c r="A59" t="s">
        <v>10</v>
      </c>
      <c r="B59" t="s">
        <v>74</v>
      </c>
      <c r="E59" t="str">
        <f t="shared" si="1"/>
        <v>ASY</v>
      </c>
      <c r="J59">
        <v>2</v>
      </c>
    </row>
    <row r="60" spans="1:10" x14ac:dyDescent="0.2">
      <c r="A60" t="s">
        <v>10</v>
      </c>
      <c r="B60" t="s">
        <v>75</v>
      </c>
      <c r="E60" t="str">
        <f t="shared" si="1"/>
        <v>ATU</v>
      </c>
      <c r="J60">
        <v>1</v>
      </c>
    </row>
    <row r="61" spans="1:10" x14ac:dyDescent="0.2">
      <c r="A61" t="s">
        <v>10</v>
      </c>
      <c r="B61" t="s">
        <v>76</v>
      </c>
      <c r="E61" t="str">
        <f t="shared" si="1"/>
        <v>ATU</v>
      </c>
      <c r="J61">
        <v>2</v>
      </c>
    </row>
    <row r="62" spans="1:10" x14ac:dyDescent="0.2">
      <c r="A62" t="s">
        <v>10</v>
      </c>
      <c r="B62" t="s">
        <v>77</v>
      </c>
      <c r="E62" t="str">
        <f t="shared" si="1"/>
        <v>ATU</v>
      </c>
      <c r="J62">
        <v>3</v>
      </c>
    </row>
    <row r="63" spans="1:10" x14ac:dyDescent="0.2">
      <c r="A63" t="s">
        <v>10</v>
      </c>
      <c r="B63" t="s">
        <v>78</v>
      </c>
      <c r="E63" t="str">
        <f t="shared" si="1"/>
        <v>ATX</v>
      </c>
      <c r="J63">
        <v>1</v>
      </c>
    </row>
    <row r="64" spans="1:10" x14ac:dyDescent="0.2">
      <c r="A64" t="s">
        <v>10</v>
      </c>
      <c r="B64" t="s">
        <v>79</v>
      </c>
      <c r="E64" t="str">
        <f t="shared" si="1"/>
        <v>ATX</v>
      </c>
      <c r="J64">
        <v>2</v>
      </c>
    </row>
    <row r="65" spans="1:10" x14ac:dyDescent="0.2">
      <c r="A65" t="s">
        <v>10</v>
      </c>
      <c r="B65" t="s">
        <v>80</v>
      </c>
      <c r="E65" t="str">
        <f t="shared" si="1"/>
        <v>AUB</v>
      </c>
      <c r="J65">
        <v>1</v>
      </c>
    </row>
    <row r="66" spans="1:10" x14ac:dyDescent="0.2">
      <c r="A66" t="s">
        <v>10</v>
      </c>
      <c r="B66" t="s">
        <v>81</v>
      </c>
      <c r="E66" t="str">
        <f t="shared" si="1"/>
        <v>AUM</v>
      </c>
      <c r="J66">
        <v>1</v>
      </c>
    </row>
    <row r="67" spans="1:10" x14ac:dyDescent="0.2">
      <c r="A67" t="s">
        <v>10</v>
      </c>
      <c r="B67" t="s">
        <v>82</v>
      </c>
      <c r="E67" t="str">
        <f t="shared" si="1"/>
        <v>AVO</v>
      </c>
      <c r="J67">
        <v>1</v>
      </c>
    </row>
    <row r="68" spans="1:10" x14ac:dyDescent="0.2">
      <c r="A68" t="s">
        <v>10</v>
      </c>
      <c r="B68" t="s">
        <v>83</v>
      </c>
      <c r="E68" t="str">
        <f t="shared" si="1"/>
        <v>AVO</v>
      </c>
      <c r="J68">
        <v>2</v>
      </c>
    </row>
    <row r="69" spans="1:10" x14ac:dyDescent="0.2">
      <c r="A69" t="s">
        <v>10</v>
      </c>
      <c r="B69" t="s">
        <v>84</v>
      </c>
      <c r="E69" t="str">
        <f t="shared" si="1"/>
        <v>AVO</v>
      </c>
      <c r="J69">
        <v>3</v>
      </c>
    </row>
    <row r="70" spans="1:10" x14ac:dyDescent="0.2">
      <c r="A70" t="s">
        <v>10</v>
      </c>
      <c r="B70" t="s">
        <v>85</v>
      </c>
      <c r="E70" t="str">
        <f t="shared" si="1"/>
        <v>AVO</v>
      </c>
      <c r="J70">
        <v>4</v>
      </c>
    </row>
    <row r="71" spans="1:10" x14ac:dyDescent="0.2">
      <c r="A71" t="s">
        <v>10</v>
      </c>
      <c r="B71" t="s">
        <v>86</v>
      </c>
      <c r="E71" t="str">
        <f t="shared" si="1"/>
        <v>AZU</v>
      </c>
      <c r="J71">
        <v>1</v>
      </c>
    </row>
    <row r="72" spans="1:10" x14ac:dyDescent="0.2">
      <c r="A72" t="s">
        <v>10</v>
      </c>
      <c r="B72" t="s">
        <v>87</v>
      </c>
      <c r="E72" t="str">
        <f t="shared" si="1"/>
        <v>AZU</v>
      </c>
      <c r="J72">
        <v>2</v>
      </c>
    </row>
    <row r="73" spans="1:10" x14ac:dyDescent="0.2">
      <c r="A73" t="s">
        <v>10</v>
      </c>
      <c r="B73" t="s">
        <v>88</v>
      </c>
      <c r="E73" t="str">
        <f t="shared" si="1"/>
        <v>AZU</v>
      </c>
      <c r="J73">
        <v>3</v>
      </c>
    </row>
    <row r="74" spans="1:10" x14ac:dyDescent="0.2">
      <c r="A74" t="s">
        <v>10</v>
      </c>
      <c r="B74" t="s">
        <v>89</v>
      </c>
      <c r="E74" t="str">
        <f t="shared" si="1"/>
        <v>AZW</v>
      </c>
      <c r="J74">
        <v>1</v>
      </c>
    </row>
    <row r="75" spans="1:10" x14ac:dyDescent="0.2">
      <c r="A75" t="s">
        <v>10</v>
      </c>
      <c r="B75" t="s">
        <v>90</v>
      </c>
      <c r="E75" t="str">
        <f t="shared" si="1"/>
        <v>AZW</v>
      </c>
      <c r="J75">
        <v>2</v>
      </c>
    </row>
    <row r="76" spans="1:10" x14ac:dyDescent="0.2">
      <c r="A76" t="s">
        <v>10</v>
      </c>
      <c r="B76" t="s">
        <v>91</v>
      </c>
      <c r="E76" t="str">
        <f t="shared" si="1"/>
        <v>AZW</v>
      </c>
      <c r="J76">
        <v>3</v>
      </c>
    </row>
    <row r="77" spans="1:10" x14ac:dyDescent="0.2">
      <c r="A77" t="s">
        <v>10</v>
      </c>
      <c r="B77" t="s">
        <v>92</v>
      </c>
      <c r="E77" t="str">
        <f t="shared" si="1"/>
        <v>BAR</v>
      </c>
      <c r="J77">
        <v>1</v>
      </c>
    </row>
    <row r="78" spans="1:10" x14ac:dyDescent="0.2">
      <c r="A78" t="s">
        <v>10</v>
      </c>
      <c r="B78" t="s">
        <v>93</v>
      </c>
      <c r="E78" t="str">
        <f t="shared" si="1"/>
        <v>BAR</v>
      </c>
      <c r="J78">
        <v>2</v>
      </c>
    </row>
    <row r="79" spans="1:10" x14ac:dyDescent="0.2">
      <c r="A79" t="s">
        <v>10</v>
      </c>
      <c r="B79" t="s">
        <v>94</v>
      </c>
      <c r="E79" t="str">
        <f t="shared" si="1"/>
        <v>BAR</v>
      </c>
      <c r="J79">
        <v>3</v>
      </c>
    </row>
    <row r="80" spans="1:10" x14ac:dyDescent="0.2">
      <c r="A80" t="s">
        <v>10</v>
      </c>
      <c r="B80" t="s">
        <v>95</v>
      </c>
      <c r="E80" t="str">
        <f t="shared" si="1"/>
        <v>BAR</v>
      </c>
      <c r="J80">
        <v>4</v>
      </c>
    </row>
    <row r="81" spans="1:10" x14ac:dyDescent="0.2">
      <c r="A81" t="s">
        <v>10</v>
      </c>
      <c r="B81" t="s">
        <v>96</v>
      </c>
      <c r="E81" t="str">
        <f t="shared" si="1"/>
        <v>BCK</v>
      </c>
      <c r="J81">
        <v>1</v>
      </c>
    </row>
    <row r="82" spans="1:10" x14ac:dyDescent="0.2">
      <c r="A82" t="s">
        <v>10</v>
      </c>
      <c r="B82" t="s">
        <v>97</v>
      </c>
      <c r="E82" t="str">
        <f t="shared" ref="E82:E145" si="2">MID(B82, 5,3)</f>
        <v>BCK</v>
      </c>
      <c r="J82">
        <v>2</v>
      </c>
    </row>
    <row r="83" spans="1:10" x14ac:dyDescent="0.2">
      <c r="A83" t="s">
        <v>10</v>
      </c>
      <c r="B83" t="s">
        <v>98</v>
      </c>
      <c r="E83" t="str">
        <f t="shared" si="2"/>
        <v>BCL</v>
      </c>
      <c r="J83">
        <v>1</v>
      </c>
    </row>
    <row r="84" spans="1:10" x14ac:dyDescent="0.2">
      <c r="A84" t="s">
        <v>10</v>
      </c>
      <c r="B84" t="s">
        <v>99</v>
      </c>
      <c r="E84" t="str">
        <f t="shared" si="2"/>
        <v>BCM</v>
      </c>
      <c r="J84">
        <v>1</v>
      </c>
    </row>
    <row r="85" spans="1:10" x14ac:dyDescent="0.2">
      <c r="A85" t="s">
        <v>10</v>
      </c>
      <c r="B85" t="s">
        <v>100</v>
      </c>
      <c r="E85" t="str">
        <f t="shared" si="2"/>
        <v>BCM</v>
      </c>
      <c r="J85">
        <v>2</v>
      </c>
    </row>
    <row r="86" spans="1:10" x14ac:dyDescent="0.2">
      <c r="A86" t="s">
        <v>10</v>
      </c>
      <c r="B86" t="s">
        <v>101</v>
      </c>
      <c r="E86" t="str">
        <f t="shared" si="2"/>
        <v>BCM</v>
      </c>
      <c r="J86">
        <v>3</v>
      </c>
    </row>
    <row r="87" spans="1:10" x14ac:dyDescent="0.2">
      <c r="A87" t="s">
        <v>10</v>
      </c>
      <c r="B87" t="s">
        <v>102</v>
      </c>
      <c r="E87" t="str">
        <f t="shared" si="2"/>
        <v>BEC</v>
      </c>
      <c r="J87">
        <v>1</v>
      </c>
    </row>
    <row r="88" spans="1:10" x14ac:dyDescent="0.2">
      <c r="A88" t="s">
        <v>10</v>
      </c>
      <c r="B88" t="s">
        <v>103</v>
      </c>
      <c r="E88" t="str">
        <f t="shared" si="2"/>
        <v>BEM</v>
      </c>
      <c r="J88">
        <v>1</v>
      </c>
    </row>
    <row r="89" spans="1:10" x14ac:dyDescent="0.2">
      <c r="A89" t="s">
        <v>10</v>
      </c>
      <c r="B89" t="s">
        <v>104</v>
      </c>
      <c r="E89" t="str">
        <f t="shared" si="2"/>
        <v>BEM</v>
      </c>
      <c r="J89">
        <v>2</v>
      </c>
    </row>
    <row r="90" spans="1:10" x14ac:dyDescent="0.2">
      <c r="A90" t="s">
        <v>10</v>
      </c>
      <c r="B90" t="s">
        <v>105</v>
      </c>
      <c r="E90" t="str">
        <f t="shared" si="2"/>
        <v>BEM</v>
      </c>
      <c r="J90">
        <v>3</v>
      </c>
    </row>
    <row r="91" spans="1:10" x14ac:dyDescent="0.2">
      <c r="A91" t="s">
        <v>10</v>
      </c>
      <c r="B91" t="s">
        <v>106</v>
      </c>
      <c r="E91" t="str">
        <f t="shared" si="2"/>
        <v>BEM</v>
      </c>
      <c r="J91">
        <v>4</v>
      </c>
    </row>
    <row r="92" spans="1:10" x14ac:dyDescent="0.2">
      <c r="A92" t="s">
        <v>10</v>
      </c>
      <c r="B92" t="s">
        <v>107</v>
      </c>
      <c r="E92" t="str">
        <f t="shared" si="2"/>
        <v>BEM</v>
      </c>
      <c r="J92">
        <v>5</v>
      </c>
    </row>
    <row r="93" spans="1:10" x14ac:dyDescent="0.2">
      <c r="A93" t="s">
        <v>10</v>
      </c>
      <c r="B93" t="s">
        <v>108</v>
      </c>
      <c r="E93" t="str">
        <f t="shared" si="2"/>
        <v>BEN</v>
      </c>
      <c r="J93">
        <v>1</v>
      </c>
    </row>
    <row r="94" spans="1:10" x14ac:dyDescent="0.2">
      <c r="A94" t="s">
        <v>10</v>
      </c>
      <c r="B94" t="s">
        <v>109</v>
      </c>
      <c r="E94" t="str">
        <f t="shared" si="2"/>
        <v>BER</v>
      </c>
      <c r="J94">
        <v>1</v>
      </c>
    </row>
    <row r="95" spans="1:10" x14ac:dyDescent="0.2">
      <c r="A95" t="s">
        <v>10</v>
      </c>
      <c r="B95" t="s">
        <v>110</v>
      </c>
      <c r="E95" t="str">
        <f t="shared" si="2"/>
        <v>BER</v>
      </c>
      <c r="J95">
        <v>2</v>
      </c>
    </row>
    <row r="96" spans="1:10" x14ac:dyDescent="0.2">
      <c r="A96" t="s">
        <v>10</v>
      </c>
      <c r="B96" t="s">
        <v>111</v>
      </c>
      <c r="E96" t="str">
        <f t="shared" si="2"/>
        <v>BER</v>
      </c>
      <c r="J96">
        <v>3</v>
      </c>
    </row>
    <row r="97" spans="1:10" x14ac:dyDescent="0.2">
      <c r="A97" t="s">
        <v>10</v>
      </c>
      <c r="B97" t="s">
        <v>112</v>
      </c>
      <c r="E97" t="str">
        <f t="shared" si="2"/>
        <v>BER</v>
      </c>
      <c r="J97">
        <v>4</v>
      </c>
    </row>
    <row r="98" spans="1:10" x14ac:dyDescent="0.2">
      <c r="A98" t="s">
        <v>10</v>
      </c>
      <c r="B98" t="s">
        <v>113</v>
      </c>
      <c r="E98" t="str">
        <f t="shared" si="2"/>
        <v>BFC</v>
      </c>
      <c r="J98">
        <v>1</v>
      </c>
    </row>
    <row r="99" spans="1:10" x14ac:dyDescent="0.2">
      <c r="A99" t="s">
        <v>10</v>
      </c>
      <c r="B99" t="s">
        <v>114</v>
      </c>
      <c r="E99" t="str">
        <f t="shared" si="2"/>
        <v>BFC</v>
      </c>
      <c r="J99">
        <v>2</v>
      </c>
    </row>
    <row r="100" spans="1:10" x14ac:dyDescent="0.2">
      <c r="A100" t="s">
        <v>10</v>
      </c>
      <c r="B100" t="s">
        <v>115</v>
      </c>
      <c r="E100" t="str">
        <f t="shared" si="2"/>
        <v>BFC</v>
      </c>
      <c r="J100">
        <v>3</v>
      </c>
    </row>
    <row r="101" spans="1:10" x14ac:dyDescent="0.2">
      <c r="A101" t="s">
        <v>10</v>
      </c>
      <c r="B101" t="s">
        <v>116</v>
      </c>
      <c r="E101" t="str">
        <f t="shared" si="2"/>
        <v>BGS</v>
      </c>
      <c r="J101">
        <v>1</v>
      </c>
    </row>
    <row r="102" spans="1:10" x14ac:dyDescent="0.2">
      <c r="A102" t="s">
        <v>10</v>
      </c>
      <c r="B102" t="s">
        <v>117</v>
      </c>
      <c r="E102" t="str">
        <f t="shared" si="2"/>
        <v>BGS</v>
      </c>
      <c r="J102">
        <v>2</v>
      </c>
    </row>
    <row r="103" spans="1:10" x14ac:dyDescent="0.2">
      <c r="A103" t="s">
        <v>10</v>
      </c>
      <c r="B103" t="s">
        <v>118</v>
      </c>
      <c r="E103" t="str">
        <f t="shared" si="2"/>
        <v>BGS</v>
      </c>
      <c r="J103">
        <v>3</v>
      </c>
    </row>
    <row r="104" spans="1:10" x14ac:dyDescent="0.2">
      <c r="A104" t="s">
        <v>10</v>
      </c>
      <c r="B104" t="s">
        <v>119</v>
      </c>
      <c r="E104" t="str">
        <f t="shared" si="2"/>
        <v>BGS</v>
      </c>
      <c r="J104">
        <v>4</v>
      </c>
    </row>
    <row r="105" spans="1:10" x14ac:dyDescent="0.2">
      <c r="A105" t="s">
        <v>10</v>
      </c>
      <c r="B105" t="s">
        <v>120</v>
      </c>
      <c r="E105" t="str">
        <f t="shared" si="2"/>
        <v>BGS</v>
      </c>
      <c r="J105">
        <v>5</v>
      </c>
    </row>
    <row r="106" spans="1:10" x14ac:dyDescent="0.2">
      <c r="A106" t="s">
        <v>10</v>
      </c>
      <c r="B106" t="s">
        <v>121</v>
      </c>
      <c r="E106" t="str">
        <f t="shared" si="2"/>
        <v>BKU</v>
      </c>
      <c r="J106">
        <v>1</v>
      </c>
    </row>
    <row r="107" spans="1:10" x14ac:dyDescent="0.2">
      <c r="A107" t="s">
        <v>10</v>
      </c>
      <c r="B107" t="s">
        <v>122</v>
      </c>
      <c r="E107" t="str">
        <f t="shared" si="2"/>
        <v>BKU</v>
      </c>
      <c r="J107">
        <v>2</v>
      </c>
    </row>
    <row r="108" spans="1:10" x14ac:dyDescent="0.2">
      <c r="A108" t="s">
        <v>10</v>
      </c>
      <c r="B108" t="s">
        <v>123</v>
      </c>
      <c r="E108" t="str">
        <f t="shared" si="2"/>
        <v>BLF</v>
      </c>
      <c r="J108">
        <v>1</v>
      </c>
    </row>
    <row r="109" spans="1:10" x14ac:dyDescent="0.2">
      <c r="A109" t="s">
        <v>10</v>
      </c>
      <c r="B109" t="s">
        <v>124</v>
      </c>
      <c r="E109" t="str">
        <f t="shared" si="2"/>
        <v>BLM</v>
      </c>
      <c r="J109">
        <v>1</v>
      </c>
    </row>
    <row r="110" spans="1:10" x14ac:dyDescent="0.2">
      <c r="A110" t="s">
        <v>10</v>
      </c>
      <c r="B110" t="s">
        <v>125</v>
      </c>
      <c r="E110" t="str">
        <f t="shared" si="2"/>
        <v>BMC</v>
      </c>
      <c r="J110">
        <v>1</v>
      </c>
    </row>
    <row r="111" spans="1:10" x14ac:dyDescent="0.2">
      <c r="A111" t="s">
        <v>10</v>
      </c>
      <c r="B111" t="s">
        <v>126</v>
      </c>
      <c r="E111" t="str">
        <f t="shared" si="2"/>
        <v>BMC</v>
      </c>
      <c r="J111">
        <v>2</v>
      </c>
    </row>
    <row r="112" spans="1:10" x14ac:dyDescent="0.2">
      <c r="A112" t="s">
        <v>10</v>
      </c>
      <c r="B112" t="s">
        <v>127</v>
      </c>
      <c r="E112" t="str">
        <f t="shared" si="2"/>
        <v>BNG</v>
      </c>
      <c r="J112">
        <v>1</v>
      </c>
    </row>
    <row r="113" spans="1:10" x14ac:dyDescent="0.2">
      <c r="A113" t="s">
        <v>10</v>
      </c>
      <c r="B113" t="s">
        <v>128</v>
      </c>
      <c r="E113" t="str">
        <f t="shared" si="2"/>
        <v>BOU</v>
      </c>
      <c r="J113">
        <v>1</v>
      </c>
    </row>
    <row r="114" spans="1:10" x14ac:dyDescent="0.2">
      <c r="A114" t="s">
        <v>10</v>
      </c>
      <c r="B114" t="s">
        <v>129</v>
      </c>
      <c r="E114" t="str">
        <f t="shared" si="2"/>
        <v>BOU</v>
      </c>
      <c r="J114">
        <v>2</v>
      </c>
    </row>
    <row r="115" spans="1:10" x14ac:dyDescent="0.2">
      <c r="A115" t="s">
        <v>10</v>
      </c>
      <c r="B115" t="s">
        <v>130</v>
      </c>
      <c r="E115" t="str">
        <f t="shared" si="2"/>
        <v>BOU</v>
      </c>
      <c r="J115">
        <v>3</v>
      </c>
    </row>
    <row r="116" spans="1:10" x14ac:dyDescent="0.2">
      <c r="A116" t="s">
        <v>10</v>
      </c>
      <c r="B116" t="s">
        <v>131</v>
      </c>
      <c r="E116" t="str">
        <f t="shared" si="2"/>
        <v>BOU</v>
      </c>
      <c r="J116">
        <v>4</v>
      </c>
    </row>
    <row r="117" spans="1:10" x14ac:dyDescent="0.2">
      <c r="A117" t="s">
        <v>10</v>
      </c>
      <c r="B117" t="s">
        <v>132</v>
      </c>
      <c r="E117" t="str">
        <f t="shared" si="2"/>
        <v>BOU</v>
      </c>
      <c r="J117">
        <v>5</v>
      </c>
    </row>
    <row r="118" spans="1:10" x14ac:dyDescent="0.2">
      <c r="A118" t="s">
        <v>10</v>
      </c>
      <c r="B118" t="s">
        <v>133</v>
      </c>
      <c r="E118" t="str">
        <f t="shared" si="2"/>
        <v>BPT</v>
      </c>
      <c r="J118">
        <v>1</v>
      </c>
    </row>
    <row r="119" spans="1:10" x14ac:dyDescent="0.2">
      <c r="A119" t="s">
        <v>10</v>
      </c>
      <c r="B119" t="s">
        <v>134</v>
      </c>
      <c r="E119" t="str">
        <f t="shared" si="2"/>
        <v>BPT</v>
      </c>
      <c r="J119">
        <v>2</v>
      </c>
    </row>
    <row r="120" spans="1:10" x14ac:dyDescent="0.2">
      <c r="A120" t="s">
        <v>10</v>
      </c>
      <c r="B120" t="s">
        <v>135</v>
      </c>
      <c r="E120" t="str">
        <f t="shared" si="2"/>
        <v>BPT</v>
      </c>
      <c r="J120">
        <v>3</v>
      </c>
    </row>
    <row r="121" spans="1:10" x14ac:dyDescent="0.2">
      <c r="A121" t="s">
        <v>10</v>
      </c>
      <c r="B121" t="s">
        <v>136</v>
      </c>
      <c r="E121" t="str">
        <f t="shared" si="2"/>
        <v>BPT</v>
      </c>
      <c r="J121">
        <v>4</v>
      </c>
    </row>
    <row r="122" spans="1:10" x14ac:dyDescent="0.2">
      <c r="A122" t="s">
        <v>10</v>
      </c>
      <c r="B122" t="s">
        <v>137</v>
      </c>
      <c r="E122" t="str">
        <f t="shared" si="2"/>
        <v>BRD</v>
      </c>
      <c r="J122">
        <v>1</v>
      </c>
    </row>
    <row r="123" spans="1:10" x14ac:dyDescent="0.2">
      <c r="A123" t="s">
        <v>10</v>
      </c>
      <c r="B123" t="s">
        <v>138</v>
      </c>
      <c r="E123" t="str">
        <f t="shared" si="2"/>
        <v>BRD</v>
      </c>
      <c r="J123">
        <v>2</v>
      </c>
    </row>
    <row r="124" spans="1:10" x14ac:dyDescent="0.2">
      <c r="A124" t="s">
        <v>10</v>
      </c>
      <c r="B124" t="s">
        <v>139</v>
      </c>
      <c r="E124" t="str">
        <f t="shared" si="2"/>
        <v>BRN</v>
      </c>
      <c r="J124">
        <v>1</v>
      </c>
    </row>
    <row r="125" spans="1:10" x14ac:dyDescent="0.2">
      <c r="A125" t="s">
        <v>10</v>
      </c>
      <c r="B125" t="s">
        <v>140</v>
      </c>
      <c r="E125" t="str">
        <f t="shared" si="2"/>
        <v>BRN</v>
      </c>
      <c r="J125">
        <v>2</v>
      </c>
    </row>
    <row r="126" spans="1:10" x14ac:dyDescent="0.2">
      <c r="A126" t="s">
        <v>10</v>
      </c>
      <c r="B126" t="s">
        <v>141</v>
      </c>
      <c r="E126" t="str">
        <f t="shared" si="2"/>
        <v>BRN</v>
      </c>
      <c r="J126">
        <v>3</v>
      </c>
    </row>
    <row r="127" spans="1:10" x14ac:dyDescent="0.2">
      <c r="A127" t="s">
        <v>10</v>
      </c>
      <c r="B127" t="s">
        <v>142</v>
      </c>
      <c r="E127" t="str">
        <f t="shared" si="2"/>
        <v>BRN</v>
      </c>
      <c r="J127">
        <v>4</v>
      </c>
    </row>
    <row r="128" spans="1:10" x14ac:dyDescent="0.2">
      <c r="A128" t="s">
        <v>10</v>
      </c>
      <c r="B128" t="s">
        <v>143</v>
      </c>
      <c r="E128" t="str">
        <f t="shared" si="2"/>
        <v>BRN</v>
      </c>
      <c r="J128">
        <v>5</v>
      </c>
    </row>
    <row r="129" spans="1:10" x14ac:dyDescent="0.2">
      <c r="A129" t="s">
        <v>10</v>
      </c>
      <c r="B129" t="s">
        <v>144</v>
      </c>
      <c r="E129" t="str">
        <f t="shared" si="2"/>
        <v>BRU</v>
      </c>
      <c r="J129">
        <v>1</v>
      </c>
    </row>
    <row r="130" spans="1:10" x14ac:dyDescent="0.2">
      <c r="A130" t="s">
        <v>10</v>
      </c>
      <c r="B130" t="s">
        <v>145</v>
      </c>
      <c r="E130" t="str">
        <f t="shared" si="2"/>
        <v>BRU</v>
      </c>
      <c r="J130">
        <v>2</v>
      </c>
    </row>
    <row r="131" spans="1:10" x14ac:dyDescent="0.2">
      <c r="A131" t="s">
        <v>10</v>
      </c>
      <c r="B131" t="s">
        <v>146</v>
      </c>
      <c r="E131" t="str">
        <f t="shared" si="2"/>
        <v>BRY</v>
      </c>
      <c r="J131">
        <v>1</v>
      </c>
    </row>
    <row r="132" spans="1:10" x14ac:dyDescent="0.2">
      <c r="A132" t="s">
        <v>10</v>
      </c>
      <c r="B132" t="s">
        <v>147</v>
      </c>
      <c r="E132" t="str">
        <f t="shared" si="2"/>
        <v>BSC</v>
      </c>
      <c r="J132">
        <v>1</v>
      </c>
    </row>
    <row r="133" spans="1:10" x14ac:dyDescent="0.2">
      <c r="A133" t="s">
        <v>10</v>
      </c>
      <c r="B133" t="s">
        <v>148</v>
      </c>
      <c r="E133" t="str">
        <f t="shared" si="2"/>
        <v>BTC</v>
      </c>
      <c r="J133">
        <v>1</v>
      </c>
    </row>
    <row r="134" spans="1:10" x14ac:dyDescent="0.2">
      <c r="A134" t="s">
        <v>10</v>
      </c>
      <c r="B134" t="s">
        <v>149</v>
      </c>
      <c r="E134" t="str">
        <f t="shared" si="2"/>
        <v>BTC</v>
      </c>
      <c r="J134">
        <v>2</v>
      </c>
    </row>
    <row r="135" spans="1:10" x14ac:dyDescent="0.2">
      <c r="A135" t="s">
        <v>10</v>
      </c>
      <c r="B135" t="s">
        <v>150</v>
      </c>
      <c r="E135" t="str">
        <f t="shared" si="2"/>
        <v>BTC</v>
      </c>
      <c r="J135">
        <v>3</v>
      </c>
    </row>
    <row r="136" spans="1:10" x14ac:dyDescent="0.2">
      <c r="A136" t="s">
        <v>10</v>
      </c>
      <c r="B136" t="s">
        <v>151</v>
      </c>
      <c r="E136" t="str">
        <f t="shared" si="2"/>
        <v>BTC</v>
      </c>
      <c r="J136">
        <v>4</v>
      </c>
    </row>
    <row r="137" spans="1:10" x14ac:dyDescent="0.2">
      <c r="A137" t="s">
        <v>10</v>
      </c>
      <c r="B137" t="s">
        <v>152</v>
      </c>
      <c r="E137" t="str">
        <f t="shared" si="2"/>
        <v>BTC</v>
      </c>
      <c r="J137">
        <v>5</v>
      </c>
    </row>
    <row r="138" spans="1:10" x14ac:dyDescent="0.2">
      <c r="A138" t="s">
        <v>10</v>
      </c>
      <c r="B138" t="s">
        <v>153</v>
      </c>
      <c r="E138" t="str">
        <f t="shared" si="2"/>
        <v>BWU</v>
      </c>
      <c r="J138">
        <v>1</v>
      </c>
    </row>
    <row r="139" spans="1:10" x14ac:dyDescent="0.2">
      <c r="A139" t="s">
        <v>10</v>
      </c>
      <c r="B139" t="s">
        <v>154</v>
      </c>
      <c r="E139" t="str">
        <f t="shared" si="2"/>
        <v>BWU</v>
      </c>
      <c r="J139">
        <v>2</v>
      </c>
    </row>
    <row r="140" spans="1:10" x14ac:dyDescent="0.2">
      <c r="A140" t="s">
        <v>10</v>
      </c>
      <c r="B140" t="s">
        <v>155</v>
      </c>
      <c r="E140" t="str">
        <f t="shared" si="2"/>
        <v>BWU</v>
      </c>
      <c r="J140">
        <v>3</v>
      </c>
    </row>
    <row r="141" spans="1:10" x14ac:dyDescent="0.2">
      <c r="A141" t="s">
        <v>10</v>
      </c>
      <c r="B141" t="s">
        <v>156</v>
      </c>
      <c r="E141" t="str">
        <f t="shared" si="2"/>
        <v>CAA</v>
      </c>
      <c r="J141">
        <v>1</v>
      </c>
    </row>
    <row r="142" spans="1:10" x14ac:dyDescent="0.2">
      <c r="A142" t="s">
        <v>10</v>
      </c>
      <c r="B142" t="s">
        <v>157</v>
      </c>
      <c r="E142" t="str">
        <f t="shared" si="2"/>
        <v>CAM</v>
      </c>
      <c r="J142">
        <v>1</v>
      </c>
    </row>
    <row r="143" spans="1:10" x14ac:dyDescent="0.2">
      <c r="A143" t="s">
        <v>10</v>
      </c>
      <c r="B143" t="s">
        <v>158</v>
      </c>
      <c r="E143" t="str">
        <f t="shared" si="2"/>
        <v>CAM</v>
      </c>
      <c r="J143">
        <v>2</v>
      </c>
    </row>
    <row r="144" spans="1:10" x14ac:dyDescent="0.2">
      <c r="A144" t="s">
        <v>10</v>
      </c>
      <c r="B144" t="s">
        <v>159</v>
      </c>
      <c r="E144" t="str">
        <f t="shared" si="2"/>
        <v>CAM</v>
      </c>
      <c r="J144">
        <v>3</v>
      </c>
    </row>
    <row r="145" spans="1:10" x14ac:dyDescent="0.2">
      <c r="A145" t="s">
        <v>10</v>
      </c>
      <c r="B145" t="s">
        <v>160</v>
      </c>
      <c r="E145" t="str">
        <f t="shared" si="2"/>
        <v>CAN</v>
      </c>
      <c r="J145">
        <v>1</v>
      </c>
    </row>
    <row r="146" spans="1:10" x14ac:dyDescent="0.2">
      <c r="A146" t="s">
        <v>10</v>
      </c>
      <c r="B146" t="s">
        <v>161</v>
      </c>
      <c r="E146" t="str">
        <f t="shared" ref="E146:E209" si="3">MID(B146, 5,3)</f>
        <v>CAN</v>
      </c>
      <c r="J146">
        <v>2</v>
      </c>
    </row>
    <row r="147" spans="1:10" x14ac:dyDescent="0.2">
      <c r="A147" t="s">
        <v>10</v>
      </c>
      <c r="B147" t="s">
        <v>162</v>
      </c>
      <c r="E147" t="str">
        <f t="shared" si="3"/>
        <v>CAR</v>
      </c>
      <c r="J147">
        <v>1</v>
      </c>
    </row>
    <row r="148" spans="1:10" x14ac:dyDescent="0.2">
      <c r="A148" t="s">
        <v>10</v>
      </c>
      <c r="B148" t="s">
        <v>163</v>
      </c>
      <c r="E148" t="str">
        <f t="shared" si="3"/>
        <v>CAR</v>
      </c>
      <c r="J148">
        <v>2</v>
      </c>
    </row>
    <row r="149" spans="1:10" x14ac:dyDescent="0.2">
      <c r="A149" t="s">
        <v>10</v>
      </c>
      <c r="B149" t="s">
        <v>164</v>
      </c>
      <c r="E149" t="str">
        <f t="shared" si="3"/>
        <v>CAT</v>
      </c>
      <c r="J149">
        <v>1</v>
      </c>
    </row>
    <row r="150" spans="1:10" x14ac:dyDescent="0.2">
      <c r="A150" t="s">
        <v>10</v>
      </c>
      <c r="B150" t="s">
        <v>165</v>
      </c>
      <c r="E150" t="str">
        <f t="shared" si="3"/>
        <v>CAT</v>
      </c>
      <c r="J150">
        <v>2</v>
      </c>
    </row>
    <row r="151" spans="1:10" x14ac:dyDescent="0.2">
      <c r="A151" t="s">
        <v>10</v>
      </c>
      <c r="B151" t="s">
        <v>166</v>
      </c>
      <c r="E151" t="str">
        <f t="shared" si="3"/>
        <v>CAT</v>
      </c>
      <c r="J151">
        <v>3</v>
      </c>
    </row>
    <row r="152" spans="1:10" x14ac:dyDescent="0.2">
      <c r="A152" t="s">
        <v>10</v>
      </c>
      <c r="B152" t="s">
        <v>167</v>
      </c>
      <c r="E152" t="str">
        <f t="shared" si="3"/>
        <v>CAZ</v>
      </c>
      <c r="J152">
        <v>1</v>
      </c>
    </row>
    <row r="153" spans="1:10" x14ac:dyDescent="0.2">
      <c r="A153" t="s">
        <v>10</v>
      </c>
      <c r="B153" t="s">
        <v>168</v>
      </c>
      <c r="E153" t="str">
        <f t="shared" si="3"/>
        <v>CBN</v>
      </c>
      <c r="J153">
        <v>1</v>
      </c>
    </row>
    <row r="154" spans="1:10" x14ac:dyDescent="0.2">
      <c r="A154" t="s">
        <v>10</v>
      </c>
      <c r="B154" t="s">
        <v>169</v>
      </c>
      <c r="E154" t="str">
        <f t="shared" si="3"/>
        <v>CCH</v>
      </c>
      <c r="J154">
        <v>1</v>
      </c>
    </row>
    <row r="155" spans="1:10" x14ac:dyDescent="0.2">
      <c r="A155" t="s">
        <v>10</v>
      </c>
      <c r="B155" t="s">
        <v>170</v>
      </c>
      <c r="E155" t="str">
        <f t="shared" si="3"/>
        <v>CCM</v>
      </c>
      <c r="J155">
        <v>1</v>
      </c>
    </row>
    <row r="156" spans="1:10" x14ac:dyDescent="0.2">
      <c r="A156" t="s">
        <v>10</v>
      </c>
      <c r="B156" t="s">
        <v>171</v>
      </c>
      <c r="E156" t="str">
        <f t="shared" si="3"/>
        <v>CCN</v>
      </c>
      <c r="J156">
        <v>1</v>
      </c>
    </row>
    <row r="157" spans="1:10" x14ac:dyDescent="0.2">
      <c r="A157" t="s">
        <v>10</v>
      </c>
      <c r="B157" t="s">
        <v>172</v>
      </c>
      <c r="E157" t="str">
        <f t="shared" si="3"/>
        <v>CCO</v>
      </c>
      <c r="J157">
        <v>1</v>
      </c>
    </row>
    <row r="158" spans="1:10" x14ac:dyDescent="0.2">
      <c r="A158" t="s">
        <v>10</v>
      </c>
      <c r="B158" t="s">
        <v>173</v>
      </c>
      <c r="E158" t="str">
        <f t="shared" si="3"/>
        <v>CCT</v>
      </c>
      <c r="J158">
        <v>1</v>
      </c>
    </row>
    <row r="159" spans="1:10" x14ac:dyDescent="0.2">
      <c r="A159" t="s">
        <v>10</v>
      </c>
      <c r="B159" t="s">
        <v>174</v>
      </c>
      <c r="E159" t="str">
        <f t="shared" si="3"/>
        <v>CDH</v>
      </c>
      <c r="J159">
        <v>1</v>
      </c>
    </row>
    <row r="160" spans="1:10" x14ac:dyDescent="0.2">
      <c r="A160" t="s">
        <v>10</v>
      </c>
      <c r="B160" t="s">
        <v>175</v>
      </c>
      <c r="E160" t="str">
        <f t="shared" si="3"/>
        <v>CDH</v>
      </c>
      <c r="J160">
        <v>2</v>
      </c>
    </row>
    <row r="161" spans="1:10" x14ac:dyDescent="0.2">
      <c r="A161" t="s">
        <v>10</v>
      </c>
      <c r="B161" t="s">
        <v>176</v>
      </c>
      <c r="E161" t="str">
        <f t="shared" si="3"/>
        <v>CEC</v>
      </c>
      <c r="J161">
        <v>1</v>
      </c>
    </row>
    <row r="162" spans="1:10" x14ac:dyDescent="0.2">
      <c r="A162" t="s">
        <v>10</v>
      </c>
      <c r="B162" t="s">
        <v>177</v>
      </c>
      <c r="E162" t="str">
        <f t="shared" si="3"/>
        <v>CEC</v>
      </c>
      <c r="J162">
        <v>2</v>
      </c>
    </row>
    <row r="163" spans="1:10" x14ac:dyDescent="0.2">
      <c r="A163" t="s">
        <v>10</v>
      </c>
      <c r="B163" t="s">
        <v>178</v>
      </c>
      <c r="E163" t="str">
        <f t="shared" si="3"/>
        <v>CEN</v>
      </c>
      <c r="J163">
        <v>1</v>
      </c>
    </row>
    <row r="164" spans="1:10" x14ac:dyDescent="0.2">
      <c r="A164" t="s">
        <v>10</v>
      </c>
      <c r="B164" t="s">
        <v>179</v>
      </c>
      <c r="E164" t="str">
        <f t="shared" si="3"/>
        <v>CEN</v>
      </c>
      <c r="J164">
        <v>2</v>
      </c>
    </row>
    <row r="165" spans="1:10" x14ac:dyDescent="0.2">
      <c r="A165" t="s">
        <v>10</v>
      </c>
      <c r="B165" t="s">
        <v>180</v>
      </c>
      <c r="E165" t="str">
        <f t="shared" si="3"/>
        <v>CHA</v>
      </c>
      <c r="J165">
        <v>1</v>
      </c>
    </row>
    <row r="166" spans="1:10" x14ac:dyDescent="0.2">
      <c r="A166" t="s">
        <v>10</v>
      </c>
      <c r="B166" t="s">
        <v>181</v>
      </c>
      <c r="E166" t="str">
        <f t="shared" si="3"/>
        <v>CHA</v>
      </c>
      <c r="J166">
        <v>2</v>
      </c>
    </row>
    <row r="167" spans="1:10" x14ac:dyDescent="0.2">
      <c r="A167" t="s">
        <v>10</v>
      </c>
      <c r="B167" t="s">
        <v>182</v>
      </c>
      <c r="E167" t="str">
        <f t="shared" si="3"/>
        <v>CHC</v>
      </c>
      <c r="J167">
        <v>1</v>
      </c>
    </row>
    <row r="168" spans="1:10" x14ac:dyDescent="0.2">
      <c r="A168" t="s">
        <v>10</v>
      </c>
      <c r="B168" t="s">
        <v>183</v>
      </c>
      <c r="E168" t="str">
        <f t="shared" si="3"/>
        <v>CHC</v>
      </c>
      <c r="J168">
        <v>2</v>
      </c>
    </row>
    <row r="169" spans="1:10" x14ac:dyDescent="0.2">
      <c r="A169" t="s">
        <v>10</v>
      </c>
      <c r="B169" t="s">
        <v>184</v>
      </c>
      <c r="E169" t="str">
        <f t="shared" si="3"/>
        <v>CHL</v>
      </c>
      <c r="J169">
        <v>1</v>
      </c>
    </row>
    <row r="170" spans="1:10" x14ac:dyDescent="0.2">
      <c r="A170" t="s">
        <v>10</v>
      </c>
      <c r="B170" t="s">
        <v>185</v>
      </c>
      <c r="E170" t="str">
        <f t="shared" si="3"/>
        <v>CHL</v>
      </c>
      <c r="J170">
        <v>2</v>
      </c>
    </row>
    <row r="171" spans="1:10" x14ac:dyDescent="0.2">
      <c r="A171" t="s">
        <v>10</v>
      </c>
      <c r="B171" t="s">
        <v>186</v>
      </c>
      <c r="E171" t="str">
        <f t="shared" si="3"/>
        <v>CHM</v>
      </c>
      <c r="J171">
        <v>1</v>
      </c>
    </row>
    <row r="172" spans="1:10" x14ac:dyDescent="0.2">
      <c r="A172" t="s">
        <v>10</v>
      </c>
      <c r="B172" t="s">
        <v>187</v>
      </c>
      <c r="E172" t="str">
        <f t="shared" si="3"/>
        <v>CHM</v>
      </c>
      <c r="J172">
        <v>2</v>
      </c>
    </row>
    <row r="173" spans="1:10" x14ac:dyDescent="0.2">
      <c r="A173" t="s">
        <v>10</v>
      </c>
      <c r="B173" t="s">
        <v>188</v>
      </c>
      <c r="E173" t="str">
        <f t="shared" si="3"/>
        <v>CHM</v>
      </c>
      <c r="J173">
        <v>3</v>
      </c>
    </row>
    <row r="174" spans="1:10" x14ac:dyDescent="0.2">
      <c r="A174" t="s">
        <v>10</v>
      </c>
      <c r="B174" t="s">
        <v>189</v>
      </c>
      <c r="E174" t="str">
        <f t="shared" si="3"/>
        <v>CHS</v>
      </c>
      <c r="J174">
        <v>1</v>
      </c>
    </row>
    <row r="175" spans="1:10" x14ac:dyDescent="0.2">
      <c r="A175" t="s">
        <v>10</v>
      </c>
      <c r="B175" t="s">
        <v>190</v>
      </c>
      <c r="E175" t="str">
        <f t="shared" si="3"/>
        <v>CHT</v>
      </c>
      <c r="J175">
        <v>1</v>
      </c>
    </row>
    <row r="176" spans="1:10" x14ac:dyDescent="0.2">
      <c r="A176" t="s">
        <v>10</v>
      </c>
      <c r="B176" t="s">
        <v>191</v>
      </c>
      <c r="E176" t="str">
        <f t="shared" si="3"/>
        <v>CHT</v>
      </c>
      <c r="J176">
        <v>2</v>
      </c>
    </row>
    <row r="177" spans="1:10" x14ac:dyDescent="0.2">
      <c r="A177" t="s">
        <v>10</v>
      </c>
      <c r="B177" t="s">
        <v>192</v>
      </c>
      <c r="E177" t="str">
        <f t="shared" si="3"/>
        <v>CHW</v>
      </c>
      <c r="J177">
        <v>1</v>
      </c>
    </row>
    <row r="178" spans="1:10" x14ac:dyDescent="0.2">
      <c r="A178" t="s">
        <v>10</v>
      </c>
      <c r="B178" t="s">
        <v>193</v>
      </c>
      <c r="E178" t="str">
        <f t="shared" si="3"/>
        <v>CIA</v>
      </c>
      <c r="J178">
        <v>1</v>
      </c>
    </row>
    <row r="179" spans="1:10" x14ac:dyDescent="0.2">
      <c r="A179" t="s">
        <v>10</v>
      </c>
      <c r="B179" t="s">
        <v>194</v>
      </c>
      <c r="E179" t="str">
        <f t="shared" si="3"/>
        <v>CIA</v>
      </c>
      <c r="J179">
        <v>2</v>
      </c>
    </row>
    <row r="180" spans="1:10" x14ac:dyDescent="0.2">
      <c r="A180" t="s">
        <v>10</v>
      </c>
      <c r="B180" t="s">
        <v>195</v>
      </c>
      <c r="E180" t="str">
        <f t="shared" si="3"/>
        <v>CIA</v>
      </c>
      <c r="J180">
        <v>3</v>
      </c>
    </row>
    <row r="181" spans="1:10" x14ac:dyDescent="0.2">
      <c r="A181" t="s">
        <v>10</v>
      </c>
      <c r="B181" t="s">
        <v>196</v>
      </c>
      <c r="E181" t="str">
        <f t="shared" si="3"/>
        <v>CIA</v>
      </c>
      <c r="J181">
        <v>4</v>
      </c>
    </row>
    <row r="182" spans="1:10" x14ac:dyDescent="0.2">
      <c r="A182" t="s">
        <v>10</v>
      </c>
      <c r="B182" t="s">
        <v>197</v>
      </c>
      <c r="E182" t="str">
        <f t="shared" si="3"/>
        <v>CIA</v>
      </c>
      <c r="J182">
        <v>5</v>
      </c>
    </row>
    <row r="183" spans="1:10" x14ac:dyDescent="0.2">
      <c r="A183" t="s">
        <v>10</v>
      </c>
      <c r="B183" t="s">
        <v>198</v>
      </c>
      <c r="E183" t="str">
        <f t="shared" si="3"/>
        <v>CIA</v>
      </c>
      <c r="J183">
        <v>6</v>
      </c>
    </row>
    <row r="184" spans="1:10" x14ac:dyDescent="0.2">
      <c r="A184" t="s">
        <v>10</v>
      </c>
      <c r="B184" t="s">
        <v>199</v>
      </c>
      <c r="E184" t="str">
        <f t="shared" si="3"/>
        <v>CIA</v>
      </c>
      <c r="J184">
        <v>7</v>
      </c>
    </row>
    <row r="185" spans="1:10" x14ac:dyDescent="0.2">
      <c r="A185" t="s">
        <v>10</v>
      </c>
      <c r="B185" t="s">
        <v>200</v>
      </c>
      <c r="E185" t="str">
        <f t="shared" si="3"/>
        <v>CIA</v>
      </c>
      <c r="J185">
        <v>8</v>
      </c>
    </row>
    <row r="186" spans="1:10" x14ac:dyDescent="0.2">
      <c r="A186" t="s">
        <v>10</v>
      </c>
      <c r="B186" t="s">
        <v>201</v>
      </c>
      <c r="E186" t="str">
        <f t="shared" si="3"/>
        <v>CLB</v>
      </c>
      <c r="J186">
        <v>1</v>
      </c>
    </row>
    <row r="187" spans="1:10" x14ac:dyDescent="0.2">
      <c r="A187" t="s">
        <v>10</v>
      </c>
      <c r="B187" t="s">
        <v>202</v>
      </c>
      <c r="E187" t="str">
        <f t="shared" si="3"/>
        <v>CLB</v>
      </c>
      <c r="J187">
        <v>2</v>
      </c>
    </row>
    <row r="188" spans="1:10" x14ac:dyDescent="0.2">
      <c r="A188" t="s">
        <v>10</v>
      </c>
      <c r="B188" t="s">
        <v>203</v>
      </c>
      <c r="E188" t="str">
        <f t="shared" si="3"/>
        <v>CLB</v>
      </c>
      <c r="J188">
        <v>3</v>
      </c>
    </row>
    <row r="189" spans="1:10" x14ac:dyDescent="0.2">
      <c r="A189" t="s">
        <v>10</v>
      </c>
      <c r="B189" t="s">
        <v>204</v>
      </c>
      <c r="E189" t="str">
        <f t="shared" si="3"/>
        <v>CLB</v>
      </c>
      <c r="J189">
        <v>4</v>
      </c>
    </row>
    <row r="190" spans="1:10" x14ac:dyDescent="0.2">
      <c r="A190" t="s">
        <v>10</v>
      </c>
      <c r="B190" t="s">
        <v>205</v>
      </c>
      <c r="E190" t="str">
        <f t="shared" si="3"/>
        <v>CLD</v>
      </c>
      <c r="J190">
        <v>1</v>
      </c>
    </row>
    <row r="191" spans="1:10" x14ac:dyDescent="0.2">
      <c r="A191" t="s">
        <v>10</v>
      </c>
      <c r="B191" t="s">
        <v>206</v>
      </c>
      <c r="E191" t="str">
        <f t="shared" si="3"/>
        <v>CLD</v>
      </c>
      <c r="J191">
        <v>2</v>
      </c>
    </row>
    <row r="192" spans="1:10" x14ac:dyDescent="0.2">
      <c r="A192" t="s">
        <v>10</v>
      </c>
      <c r="B192" t="s">
        <v>207</v>
      </c>
      <c r="E192" t="str">
        <f t="shared" si="3"/>
        <v>CLD</v>
      </c>
      <c r="J192">
        <v>3</v>
      </c>
    </row>
    <row r="193" spans="1:10" x14ac:dyDescent="0.2">
      <c r="A193" t="s">
        <v>10</v>
      </c>
      <c r="B193" t="s">
        <v>208</v>
      </c>
      <c r="E193" t="str">
        <f t="shared" si="3"/>
        <v>CLD</v>
      </c>
      <c r="J193">
        <v>4</v>
      </c>
    </row>
    <row r="194" spans="1:10" x14ac:dyDescent="0.2">
      <c r="A194" t="s">
        <v>10</v>
      </c>
      <c r="B194" t="s">
        <v>209</v>
      </c>
      <c r="E194" t="str">
        <f t="shared" si="3"/>
        <v>CLS</v>
      </c>
      <c r="J194">
        <v>1</v>
      </c>
    </row>
    <row r="195" spans="1:10" x14ac:dyDescent="0.2">
      <c r="A195" t="s">
        <v>10</v>
      </c>
      <c r="B195" t="s">
        <v>210</v>
      </c>
      <c r="E195" t="str">
        <f t="shared" si="3"/>
        <v>CLS</v>
      </c>
      <c r="J195">
        <v>2</v>
      </c>
    </row>
    <row r="196" spans="1:10" x14ac:dyDescent="0.2">
      <c r="A196" t="s">
        <v>10</v>
      </c>
      <c r="B196" t="s">
        <v>211</v>
      </c>
      <c r="E196" t="str">
        <f t="shared" si="3"/>
        <v>CLT</v>
      </c>
      <c r="J196">
        <v>1</v>
      </c>
    </row>
    <row r="197" spans="1:10" x14ac:dyDescent="0.2">
      <c r="A197" t="s">
        <v>10</v>
      </c>
      <c r="B197" t="s">
        <v>212</v>
      </c>
      <c r="E197" t="str">
        <f t="shared" si="3"/>
        <v>CLT</v>
      </c>
      <c r="J197">
        <v>2</v>
      </c>
    </row>
    <row r="198" spans="1:10" x14ac:dyDescent="0.2">
      <c r="A198" t="s">
        <v>10</v>
      </c>
      <c r="B198" t="s">
        <v>213</v>
      </c>
      <c r="E198" t="str">
        <f t="shared" si="3"/>
        <v>CLU</v>
      </c>
      <c r="J198">
        <v>1</v>
      </c>
    </row>
    <row r="199" spans="1:10" x14ac:dyDescent="0.2">
      <c r="A199" t="s">
        <v>10</v>
      </c>
      <c r="B199" t="s">
        <v>214</v>
      </c>
      <c r="E199" t="str">
        <f t="shared" si="3"/>
        <v>CLU</v>
      </c>
      <c r="J199">
        <v>2</v>
      </c>
    </row>
    <row r="200" spans="1:10" x14ac:dyDescent="0.2">
      <c r="A200" t="s">
        <v>10</v>
      </c>
      <c r="B200" t="s">
        <v>215</v>
      </c>
      <c r="E200" t="str">
        <f t="shared" si="3"/>
        <v>CLU</v>
      </c>
      <c r="J200">
        <v>3</v>
      </c>
    </row>
    <row r="201" spans="1:10" x14ac:dyDescent="0.2">
      <c r="A201" t="s">
        <v>10</v>
      </c>
      <c r="B201" t="s">
        <v>216</v>
      </c>
      <c r="E201" t="str">
        <f t="shared" si="3"/>
        <v>CLY</v>
      </c>
      <c r="J201">
        <v>1</v>
      </c>
    </row>
    <row r="202" spans="1:10" x14ac:dyDescent="0.2">
      <c r="A202" t="s">
        <v>10</v>
      </c>
      <c r="B202" t="s">
        <v>217</v>
      </c>
      <c r="E202" t="str">
        <f t="shared" si="3"/>
        <v>CMB</v>
      </c>
      <c r="J202">
        <v>1</v>
      </c>
    </row>
    <row r="203" spans="1:10" x14ac:dyDescent="0.2">
      <c r="A203" t="s">
        <v>10</v>
      </c>
      <c r="B203" t="s">
        <v>218</v>
      </c>
      <c r="E203" t="str">
        <f t="shared" si="3"/>
        <v>CMB</v>
      </c>
      <c r="J203">
        <v>2</v>
      </c>
    </row>
    <row r="204" spans="1:10" x14ac:dyDescent="0.2">
      <c r="A204" t="s">
        <v>10</v>
      </c>
      <c r="B204" t="s">
        <v>219</v>
      </c>
      <c r="E204" t="str">
        <f t="shared" si="3"/>
        <v>CMB</v>
      </c>
      <c r="J204">
        <v>3</v>
      </c>
    </row>
    <row r="205" spans="1:10" x14ac:dyDescent="0.2">
      <c r="A205" t="s">
        <v>10</v>
      </c>
      <c r="B205" t="s">
        <v>220</v>
      </c>
      <c r="E205" t="str">
        <f t="shared" si="3"/>
        <v>CMB</v>
      </c>
      <c r="J205">
        <v>4</v>
      </c>
    </row>
    <row r="206" spans="1:10" x14ac:dyDescent="0.2">
      <c r="A206" t="s">
        <v>10</v>
      </c>
      <c r="B206" t="s">
        <v>221</v>
      </c>
      <c r="E206" t="str">
        <f t="shared" si="3"/>
        <v>CMB</v>
      </c>
      <c r="J206">
        <v>5</v>
      </c>
    </row>
    <row r="207" spans="1:10" x14ac:dyDescent="0.2">
      <c r="A207" t="s">
        <v>10</v>
      </c>
      <c r="B207" t="s">
        <v>222</v>
      </c>
      <c r="E207" t="str">
        <f t="shared" si="3"/>
        <v>CMD</v>
      </c>
      <c r="J207">
        <v>1</v>
      </c>
    </row>
    <row r="208" spans="1:10" x14ac:dyDescent="0.2">
      <c r="A208" t="s">
        <v>10</v>
      </c>
      <c r="B208" t="s">
        <v>223</v>
      </c>
      <c r="E208" t="str">
        <f t="shared" si="3"/>
        <v>CMI</v>
      </c>
      <c r="J208">
        <v>1</v>
      </c>
    </row>
    <row r="209" spans="1:10" x14ac:dyDescent="0.2">
      <c r="A209" t="s">
        <v>10</v>
      </c>
      <c r="B209" t="s">
        <v>224</v>
      </c>
      <c r="E209" t="str">
        <f t="shared" si="3"/>
        <v>CMI</v>
      </c>
      <c r="J209">
        <v>2</v>
      </c>
    </row>
    <row r="210" spans="1:10" x14ac:dyDescent="0.2">
      <c r="A210" t="s">
        <v>10</v>
      </c>
      <c r="B210" t="s">
        <v>225</v>
      </c>
      <c r="E210" t="str">
        <f t="shared" ref="E210:E273" si="4">MID(B210, 5,3)</f>
        <v>CMI</v>
      </c>
      <c r="J210">
        <v>3</v>
      </c>
    </row>
    <row r="211" spans="1:10" x14ac:dyDescent="0.2">
      <c r="A211" t="s">
        <v>10</v>
      </c>
      <c r="B211" t="s">
        <v>226</v>
      </c>
      <c r="E211" t="str">
        <f t="shared" si="4"/>
        <v>CMI</v>
      </c>
      <c r="J211">
        <v>4</v>
      </c>
    </row>
    <row r="212" spans="1:10" x14ac:dyDescent="0.2">
      <c r="A212" t="s">
        <v>10</v>
      </c>
      <c r="B212" t="s">
        <v>227</v>
      </c>
      <c r="E212" t="str">
        <f t="shared" si="4"/>
        <v>CMS</v>
      </c>
      <c r="J212">
        <v>1</v>
      </c>
    </row>
    <row r="213" spans="1:10" x14ac:dyDescent="0.2">
      <c r="A213" t="s">
        <v>10</v>
      </c>
      <c r="B213" t="s">
        <v>228</v>
      </c>
      <c r="E213" t="str">
        <f t="shared" si="4"/>
        <v>CMS</v>
      </c>
      <c r="J213">
        <v>2</v>
      </c>
    </row>
    <row r="214" spans="1:10" x14ac:dyDescent="0.2">
      <c r="A214" t="s">
        <v>10</v>
      </c>
      <c r="B214" t="s">
        <v>229</v>
      </c>
      <c r="E214" t="str">
        <f t="shared" si="4"/>
        <v>CMS</v>
      </c>
      <c r="J214">
        <v>3</v>
      </c>
    </row>
    <row r="215" spans="1:10" x14ac:dyDescent="0.2">
      <c r="A215" t="s">
        <v>10</v>
      </c>
      <c r="B215" t="s">
        <v>230</v>
      </c>
      <c r="E215" t="str">
        <f t="shared" si="4"/>
        <v>CMS</v>
      </c>
      <c r="J215">
        <v>4</v>
      </c>
    </row>
    <row r="216" spans="1:10" x14ac:dyDescent="0.2">
      <c r="A216" t="s">
        <v>10</v>
      </c>
      <c r="B216" t="s">
        <v>231</v>
      </c>
      <c r="E216" t="str">
        <f t="shared" si="4"/>
        <v>CMS</v>
      </c>
      <c r="J216">
        <v>5</v>
      </c>
    </row>
    <row r="217" spans="1:10" x14ac:dyDescent="0.2">
      <c r="A217" t="s">
        <v>10</v>
      </c>
      <c r="B217" t="s">
        <v>232</v>
      </c>
      <c r="E217" t="str">
        <f t="shared" si="4"/>
        <v>CMS</v>
      </c>
      <c r="J217">
        <v>6</v>
      </c>
    </row>
    <row r="218" spans="1:10" x14ac:dyDescent="0.2">
      <c r="A218" t="s">
        <v>10</v>
      </c>
      <c r="B218" t="s">
        <v>233</v>
      </c>
      <c r="E218" t="str">
        <f t="shared" si="4"/>
        <v>CMS</v>
      </c>
      <c r="J218">
        <v>7</v>
      </c>
    </row>
    <row r="219" spans="1:10" x14ac:dyDescent="0.2">
      <c r="A219" t="s">
        <v>10</v>
      </c>
      <c r="B219" t="s">
        <v>234</v>
      </c>
      <c r="E219" t="str">
        <f t="shared" si="4"/>
        <v>CND</v>
      </c>
      <c r="J219">
        <v>1</v>
      </c>
    </row>
    <row r="220" spans="1:10" x14ac:dyDescent="0.2">
      <c r="A220" t="s">
        <v>10</v>
      </c>
      <c r="B220" t="s">
        <v>235</v>
      </c>
      <c r="E220" t="str">
        <f t="shared" si="4"/>
        <v>CNL</v>
      </c>
      <c r="J220">
        <v>1</v>
      </c>
    </row>
    <row r="221" spans="1:10" x14ac:dyDescent="0.2">
      <c r="A221" t="s">
        <v>10</v>
      </c>
      <c r="B221" t="s">
        <v>236</v>
      </c>
      <c r="E221" t="str">
        <f t="shared" si="4"/>
        <v>CNL</v>
      </c>
      <c r="J221">
        <v>2</v>
      </c>
    </row>
    <row r="222" spans="1:10" x14ac:dyDescent="0.2">
      <c r="A222" t="s">
        <v>10</v>
      </c>
      <c r="B222" t="s">
        <v>237</v>
      </c>
      <c r="E222" t="str">
        <f t="shared" si="4"/>
        <v>CNL</v>
      </c>
      <c r="J222">
        <v>3</v>
      </c>
    </row>
    <row r="223" spans="1:10" x14ac:dyDescent="0.2">
      <c r="A223" t="s">
        <v>10</v>
      </c>
      <c r="B223" t="s">
        <v>238</v>
      </c>
      <c r="E223" t="str">
        <f t="shared" si="4"/>
        <v>CNL</v>
      </c>
      <c r="J223">
        <v>4</v>
      </c>
    </row>
    <row r="224" spans="1:10" x14ac:dyDescent="0.2">
      <c r="A224" t="s">
        <v>10</v>
      </c>
      <c r="B224" t="s">
        <v>239</v>
      </c>
      <c r="E224" t="str">
        <f t="shared" si="4"/>
        <v>CNM</v>
      </c>
      <c r="J224">
        <v>1</v>
      </c>
    </row>
    <row r="225" spans="1:10" x14ac:dyDescent="0.2">
      <c r="A225" t="s">
        <v>10</v>
      </c>
      <c r="B225" t="s">
        <v>240</v>
      </c>
      <c r="E225" t="str">
        <f t="shared" si="4"/>
        <v>CNM</v>
      </c>
      <c r="J225">
        <v>2</v>
      </c>
    </row>
    <row r="226" spans="1:10" x14ac:dyDescent="0.2">
      <c r="A226" t="s">
        <v>10</v>
      </c>
      <c r="B226" t="s">
        <v>241</v>
      </c>
      <c r="E226" t="str">
        <f t="shared" si="4"/>
        <v>CNM</v>
      </c>
      <c r="J226">
        <v>3</v>
      </c>
    </row>
    <row r="227" spans="1:10" x14ac:dyDescent="0.2">
      <c r="A227" t="s">
        <v>10</v>
      </c>
      <c r="B227" t="s">
        <v>242</v>
      </c>
      <c r="E227" t="str">
        <f t="shared" si="4"/>
        <v>CNM</v>
      </c>
      <c r="J227">
        <v>4</v>
      </c>
    </row>
    <row r="228" spans="1:10" x14ac:dyDescent="0.2">
      <c r="A228" t="s">
        <v>10</v>
      </c>
      <c r="B228" t="s">
        <v>243</v>
      </c>
      <c r="E228" t="str">
        <f t="shared" si="4"/>
        <v>CNP</v>
      </c>
      <c r="J228">
        <v>1</v>
      </c>
    </row>
    <row r="229" spans="1:10" x14ac:dyDescent="0.2">
      <c r="A229" t="s">
        <v>10</v>
      </c>
      <c r="B229" t="s">
        <v>244</v>
      </c>
      <c r="E229" t="str">
        <f t="shared" si="4"/>
        <v>CNP</v>
      </c>
      <c r="J229">
        <v>2</v>
      </c>
    </row>
    <row r="230" spans="1:10" x14ac:dyDescent="0.2">
      <c r="A230" t="s">
        <v>10</v>
      </c>
      <c r="B230" t="s">
        <v>245</v>
      </c>
      <c r="E230" t="str">
        <f t="shared" si="4"/>
        <v>CNU</v>
      </c>
      <c r="J230">
        <v>1</v>
      </c>
    </row>
    <row r="231" spans="1:10" x14ac:dyDescent="0.2">
      <c r="A231" t="s">
        <v>10</v>
      </c>
      <c r="B231" t="s">
        <v>246</v>
      </c>
      <c r="E231" t="str">
        <f t="shared" si="4"/>
        <v>CNU</v>
      </c>
      <c r="J231">
        <v>2</v>
      </c>
    </row>
    <row r="232" spans="1:10" x14ac:dyDescent="0.2">
      <c r="A232" t="s">
        <v>10</v>
      </c>
      <c r="B232" t="s">
        <v>247</v>
      </c>
      <c r="E232" t="str">
        <f t="shared" si="4"/>
        <v>CNU</v>
      </c>
      <c r="J232">
        <v>3</v>
      </c>
    </row>
    <row r="233" spans="1:10" x14ac:dyDescent="0.2">
      <c r="A233" t="s">
        <v>10</v>
      </c>
      <c r="B233" t="s">
        <v>248</v>
      </c>
      <c r="E233" t="str">
        <f t="shared" si="4"/>
        <v>CNW</v>
      </c>
      <c r="J233">
        <v>1</v>
      </c>
    </row>
    <row r="234" spans="1:10" x14ac:dyDescent="0.2">
      <c r="A234" t="s">
        <v>10</v>
      </c>
      <c r="B234" t="s">
        <v>249</v>
      </c>
      <c r="E234" t="str">
        <f t="shared" si="4"/>
        <v>CNW</v>
      </c>
      <c r="J234">
        <v>2</v>
      </c>
    </row>
    <row r="235" spans="1:10" x14ac:dyDescent="0.2">
      <c r="A235" t="s">
        <v>10</v>
      </c>
      <c r="B235" t="s">
        <v>250</v>
      </c>
      <c r="E235" t="str">
        <f t="shared" si="4"/>
        <v>CNW</v>
      </c>
      <c r="J235">
        <v>3</v>
      </c>
    </row>
    <row r="236" spans="1:10" x14ac:dyDescent="0.2">
      <c r="A236" t="s">
        <v>10</v>
      </c>
      <c r="B236" t="s">
        <v>251</v>
      </c>
      <c r="E236" t="str">
        <f t="shared" si="4"/>
        <v>COB</v>
      </c>
      <c r="J236">
        <v>1</v>
      </c>
    </row>
    <row r="237" spans="1:10" x14ac:dyDescent="0.2">
      <c r="A237" t="s">
        <v>10</v>
      </c>
      <c r="B237" t="s">
        <v>252</v>
      </c>
      <c r="E237" t="str">
        <f t="shared" si="4"/>
        <v>COB</v>
      </c>
      <c r="J237">
        <v>2</v>
      </c>
    </row>
    <row r="238" spans="1:10" x14ac:dyDescent="0.2">
      <c r="A238" t="s">
        <v>10</v>
      </c>
      <c r="B238" t="s">
        <v>253</v>
      </c>
      <c r="E238" t="str">
        <f t="shared" si="4"/>
        <v>COD</v>
      </c>
      <c r="J238">
        <v>1</v>
      </c>
    </row>
    <row r="239" spans="1:10" x14ac:dyDescent="0.2">
      <c r="A239" t="s">
        <v>10</v>
      </c>
      <c r="B239" t="s">
        <v>254</v>
      </c>
      <c r="E239" t="str">
        <f t="shared" si="4"/>
        <v>COE</v>
      </c>
      <c r="J239">
        <v>1</v>
      </c>
    </row>
    <row r="240" spans="1:10" x14ac:dyDescent="0.2">
      <c r="A240" t="s">
        <v>10</v>
      </c>
      <c r="B240" t="s">
        <v>255</v>
      </c>
      <c r="E240" t="str">
        <f t="shared" si="4"/>
        <v>COE</v>
      </c>
      <c r="J240">
        <v>2</v>
      </c>
    </row>
    <row r="241" spans="1:10" x14ac:dyDescent="0.2">
      <c r="A241" t="s">
        <v>10</v>
      </c>
      <c r="B241" t="s">
        <v>256</v>
      </c>
      <c r="E241" t="str">
        <f t="shared" si="4"/>
        <v>COE</v>
      </c>
      <c r="J241">
        <v>3</v>
      </c>
    </row>
    <row r="242" spans="1:10" x14ac:dyDescent="0.2">
      <c r="A242" t="s">
        <v>10</v>
      </c>
      <c r="B242" t="s">
        <v>257</v>
      </c>
      <c r="E242" t="str">
        <f t="shared" si="4"/>
        <v>CPP</v>
      </c>
      <c r="J242">
        <v>1</v>
      </c>
    </row>
    <row r="243" spans="1:10" x14ac:dyDescent="0.2">
      <c r="A243" t="s">
        <v>10</v>
      </c>
      <c r="B243" t="s">
        <v>258</v>
      </c>
      <c r="E243" t="str">
        <f t="shared" si="4"/>
        <v>CRL</v>
      </c>
      <c r="J243">
        <v>1</v>
      </c>
    </row>
    <row r="244" spans="1:10" x14ac:dyDescent="0.2">
      <c r="A244" t="s">
        <v>10</v>
      </c>
      <c r="B244" t="s">
        <v>259</v>
      </c>
      <c r="E244" t="str">
        <f t="shared" si="4"/>
        <v>CRL</v>
      </c>
      <c r="J244">
        <v>2</v>
      </c>
    </row>
    <row r="245" spans="1:10" x14ac:dyDescent="0.2">
      <c r="A245" t="s">
        <v>10</v>
      </c>
      <c r="B245" t="s">
        <v>260</v>
      </c>
      <c r="E245" t="str">
        <f t="shared" si="4"/>
        <v>CRL</v>
      </c>
      <c r="J245">
        <v>3</v>
      </c>
    </row>
    <row r="246" spans="1:10" x14ac:dyDescent="0.2">
      <c r="A246" t="s">
        <v>10</v>
      </c>
      <c r="B246" t="s">
        <v>261</v>
      </c>
      <c r="E246" t="str">
        <f t="shared" si="4"/>
        <v>CRL</v>
      </c>
      <c r="J246">
        <v>4</v>
      </c>
    </row>
    <row r="247" spans="1:10" x14ac:dyDescent="0.2">
      <c r="A247" t="s">
        <v>10</v>
      </c>
      <c r="B247" t="s">
        <v>262</v>
      </c>
      <c r="E247" t="str">
        <f t="shared" si="4"/>
        <v>CRL</v>
      </c>
      <c r="J247">
        <v>5</v>
      </c>
    </row>
    <row r="248" spans="1:10" x14ac:dyDescent="0.2">
      <c r="A248" t="s">
        <v>10</v>
      </c>
      <c r="B248" t="s">
        <v>263</v>
      </c>
      <c r="E248" t="str">
        <f t="shared" si="4"/>
        <v>CRL</v>
      </c>
      <c r="J248">
        <v>6</v>
      </c>
    </row>
    <row r="249" spans="1:10" x14ac:dyDescent="0.2">
      <c r="A249" t="s">
        <v>10</v>
      </c>
      <c r="B249" t="s">
        <v>264</v>
      </c>
      <c r="E249" t="str">
        <f t="shared" si="4"/>
        <v>CRL</v>
      </c>
      <c r="J249">
        <v>7</v>
      </c>
    </row>
    <row r="250" spans="1:10" x14ac:dyDescent="0.2">
      <c r="A250" t="s">
        <v>10</v>
      </c>
      <c r="B250" t="s">
        <v>265</v>
      </c>
      <c r="E250" t="str">
        <f t="shared" si="4"/>
        <v>CRL</v>
      </c>
      <c r="J250">
        <v>8</v>
      </c>
    </row>
    <row r="251" spans="1:10" x14ac:dyDescent="0.2">
      <c r="A251" t="s">
        <v>10</v>
      </c>
      <c r="B251" t="s">
        <v>266</v>
      </c>
      <c r="E251" t="str">
        <f t="shared" si="4"/>
        <v>CRT</v>
      </c>
      <c r="J251">
        <v>1</v>
      </c>
    </row>
    <row r="252" spans="1:10" x14ac:dyDescent="0.2">
      <c r="A252" t="s">
        <v>10</v>
      </c>
      <c r="B252" t="s">
        <v>267</v>
      </c>
      <c r="E252" t="str">
        <f t="shared" si="4"/>
        <v>CRT</v>
      </c>
      <c r="J252">
        <v>2</v>
      </c>
    </row>
    <row r="253" spans="1:10" x14ac:dyDescent="0.2">
      <c r="A253" t="s">
        <v>10</v>
      </c>
      <c r="B253" t="s">
        <v>268</v>
      </c>
      <c r="E253" t="str">
        <f t="shared" si="4"/>
        <v>CRU</v>
      </c>
      <c r="J253">
        <v>1</v>
      </c>
    </row>
    <row r="254" spans="1:10" x14ac:dyDescent="0.2">
      <c r="A254" t="s">
        <v>10</v>
      </c>
      <c r="B254" t="s">
        <v>269</v>
      </c>
      <c r="E254" t="str">
        <f t="shared" si="4"/>
        <v>CRU</v>
      </c>
      <c r="J254">
        <v>2</v>
      </c>
    </row>
    <row r="255" spans="1:10" x14ac:dyDescent="0.2">
      <c r="A255" t="s">
        <v>10</v>
      </c>
      <c r="B255" t="s">
        <v>270</v>
      </c>
      <c r="E255" t="str">
        <f t="shared" si="4"/>
        <v>CRU</v>
      </c>
      <c r="J255">
        <v>3</v>
      </c>
    </row>
    <row r="256" spans="1:10" x14ac:dyDescent="0.2">
      <c r="A256" t="s">
        <v>10</v>
      </c>
      <c r="B256" t="s">
        <v>271</v>
      </c>
      <c r="E256" t="str">
        <f t="shared" si="4"/>
        <v>CRU</v>
      </c>
      <c r="J256">
        <v>4</v>
      </c>
    </row>
    <row r="257" spans="1:10" x14ac:dyDescent="0.2">
      <c r="A257" t="s">
        <v>10</v>
      </c>
      <c r="B257" t="s">
        <v>272</v>
      </c>
      <c r="E257" t="str">
        <f t="shared" si="4"/>
        <v>CSA</v>
      </c>
      <c r="J257">
        <v>1</v>
      </c>
    </row>
    <row r="258" spans="1:10" x14ac:dyDescent="0.2">
      <c r="A258" t="s">
        <v>10</v>
      </c>
      <c r="B258" t="s">
        <v>273</v>
      </c>
      <c r="E258" t="str">
        <f t="shared" si="4"/>
        <v>CSA</v>
      </c>
      <c r="J258">
        <v>2</v>
      </c>
    </row>
    <row r="259" spans="1:10" x14ac:dyDescent="0.2">
      <c r="A259" t="s">
        <v>10</v>
      </c>
      <c r="B259" t="s">
        <v>274</v>
      </c>
      <c r="E259" t="str">
        <f t="shared" si="4"/>
        <v>CSC</v>
      </c>
      <c r="J259">
        <v>1</v>
      </c>
    </row>
    <row r="260" spans="1:10" x14ac:dyDescent="0.2">
      <c r="A260" t="s">
        <v>10</v>
      </c>
      <c r="B260" t="s">
        <v>275</v>
      </c>
      <c r="E260" t="str">
        <f t="shared" si="4"/>
        <v>CSF</v>
      </c>
      <c r="J260">
        <v>1</v>
      </c>
    </row>
    <row r="261" spans="1:10" x14ac:dyDescent="0.2">
      <c r="A261" t="s">
        <v>10</v>
      </c>
      <c r="B261" t="s">
        <v>276</v>
      </c>
      <c r="E261" t="str">
        <f t="shared" si="4"/>
        <v>CSF</v>
      </c>
      <c r="J261">
        <v>2</v>
      </c>
    </row>
    <row r="262" spans="1:10" x14ac:dyDescent="0.2">
      <c r="A262" t="s">
        <v>10</v>
      </c>
      <c r="B262" t="s">
        <v>277</v>
      </c>
      <c r="E262" t="str">
        <f t="shared" si="4"/>
        <v>CSF</v>
      </c>
      <c r="J262">
        <v>3</v>
      </c>
    </row>
    <row r="263" spans="1:10" x14ac:dyDescent="0.2">
      <c r="A263" t="s">
        <v>10</v>
      </c>
      <c r="B263" t="s">
        <v>278</v>
      </c>
      <c r="E263" t="str">
        <f t="shared" si="4"/>
        <v>CSH</v>
      </c>
      <c r="J263">
        <v>1</v>
      </c>
    </row>
    <row r="264" spans="1:10" x14ac:dyDescent="0.2">
      <c r="A264" t="s">
        <v>10</v>
      </c>
      <c r="B264" t="s">
        <v>279</v>
      </c>
      <c r="E264" t="str">
        <f t="shared" si="4"/>
        <v>CSH</v>
      </c>
      <c r="J264">
        <v>2</v>
      </c>
    </row>
    <row r="265" spans="1:10" x14ac:dyDescent="0.2">
      <c r="A265" t="s">
        <v>10</v>
      </c>
      <c r="B265" t="s">
        <v>280</v>
      </c>
      <c r="E265" t="str">
        <f t="shared" si="4"/>
        <v>CSL</v>
      </c>
      <c r="J265">
        <v>1</v>
      </c>
    </row>
    <row r="266" spans="1:10" x14ac:dyDescent="0.2">
      <c r="A266" t="s">
        <v>10</v>
      </c>
      <c r="B266" t="s">
        <v>281</v>
      </c>
      <c r="E266" t="str">
        <f t="shared" si="4"/>
        <v>CSL</v>
      </c>
      <c r="J266">
        <v>2</v>
      </c>
    </row>
    <row r="267" spans="1:10" x14ac:dyDescent="0.2">
      <c r="A267" t="s">
        <v>10</v>
      </c>
      <c r="B267" t="s">
        <v>282</v>
      </c>
      <c r="E267" t="str">
        <f t="shared" si="4"/>
        <v>CSN</v>
      </c>
      <c r="J267">
        <v>1</v>
      </c>
    </row>
    <row r="268" spans="1:10" x14ac:dyDescent="0.2">
      <c r="A268" t="s">
        <v>10</v>
      </c>
      <c r="B268" t="s">
        <v>283</v>
      </c>
      <c r="E268" t="str">
        <f t="shared" si="4"/>
        <v>CSS</v>
      </c>
      <c r="J268">
        <v>1</v>
      </c>
    </row>
    <row r="269" spans="1:10" x14ac:dyDescent="0.2">
      <c r="A269" t="s">
        <v>10</v>
      </c>
      <c r="B269" t="s">
        <v>284</v>
      </c>
      <c r="E269" t="str">
        <f t="shared" si="4"/>
        <v>CSS</v>
      </c>
      <c r="J269">
        <v>2</v>
      </c>
    </row>
    <row r="270" spans="1:10" x14ac:dyDescent="0.2">
      <c r="A270" t="s">
        <v>10</v>
      </c>
      <c r="B270" t="s">
        <v>285</v>
      </c>
      <c r="E270" t="str">
        <f t="shared" si="4"/>
        <v>CSS</v>
      </c>
      <c r="J270">
        <v>3</v>
      </c>
    </row>
    <row r="271" spans="1:10" x14ac:dyDescent="0.2">
      <c r="A271" t="s">
        <v>10</v>
      </c>
      <c r="B271" t="s">
        <v>286</v>
      </c>
      <c r="E271" t="str">
        <f t="shared" si="4"/>
        <v>CSS</v>
      </c>
      <c r="J271">
        <v>4</v>
      </c>
    </row>
    <row r="272" spans="1:10" x14ac:dyDescent="0.2">
      <c r="A272" t="s">
        <v>10</v>
      </c>
      <c r="B272" t="s">
        <v>287</v>
      </c>
      <c r="E272" t="str">
        <f t="shared" si="4"/>
        <v>CTC</v>
      </c>
      <c r="J272">
        <v>1</v>
      </c>
    </row>
    <row r="273" spans="1:10" x14ac:dyDescent="0.2">
      <c r="A273" t="s">
        <v>10</v>
      </c>
      <c r="B273" t="s">
        <v>288</v>
      </c>
      <c r="E273" t="str">
        <f t="shared" si="4"/>
        <v>CTL</v>
      </c>
      <c r="J273">
        <v>1</v>
      </c>
    </row>
    <row r="274" spans="1:10" x14ac:dyDescent="0.2">
      <c r="A274" t="s">
        <v>10</v>
      </c>
      <c r="B274" t="s">
        <v>289</v>
      </c>
      <c r="E274" t="str">
        <f t="shared" ref="E274:E337" si="5">MID(B274, 5,3)</f>
        <v>CTW</v>
      </c>
      <c r="J274">
        <v>1</v>
      </c>
    </row>
    <row r="275" spans="1:10" x14ac:dyDescent="0.2">
      <c r="A275" t="s">
        <v>10</v>
      </c>
      <c r="B275" t="s">
        <v>290</v>
      </c>
      <c r="E275" t="str">
        <f t="shared" si="5"/>
        <v>CTY</v>
      </c>
      <c r="J275">
        <v>1</v>
      </c>
    </row>
    <row r="276" spans="1:10" x14ac:dyDescent="0.2">
      <c r="A276" t="s">
        <v>10</v>
      </c>
      <c r="B276" t="s">
        <v>291</v>
      </c>
      <c r="E276" t="str">
        <f t="shared" si="5"/>
        <v>CTY</v>
      </c>
      <c r="J276">
        <v>2</v>
      </c>
    </row>
    <row r="277" spans="1:10" x14ac:dyDescent="0.2">
      <c r="A277" t="s">
        <v>10</v>
      </c>
      <c r="B277" t="s">
        <v>292</v>
      </c>
      <c r="E277" t="str">
        <f t="shared" si="5"/>
        <v>CUP</v>
      </c>
      <c r="J277">
        <v>1</v>
      </c>
    </row>
    <row r="278" spans="1:10" x14ac:dyDescent="0.2">
      <c r="A278" t="s">
        <v>10</v>
      </c>
      <c r="B278" t="s">
        <v>293</v>
      </c>
      <c r="E278" t="str">
        <f t="shared" si="5"/>
        <v>CUP</v>
      </c>
      <c r="J278">
        <v>2</v>
      </c>
    </row>
    <row r="279" spans="1:10" x14ac:dyDescent="0.2">
      <c r="A279" t="s">
        <v>10</v>
      </c>
      <c r="B279" t="s">
        <v>294</v>
      </c>
      <c r="E279" t="str">
        <f t="shared" si="5"/>
        <v>CUP</v>
      </c>
      <c r="J279">
        <v>3</v>
      </c>
    </row>
    <row r="280" spans="1:10" x14ac:dyDescent="0.2">
      <c r="A280" t="s">
        <v>10</v>
      </c>
      <c r="B280" t="s">
        <v>295</v>
      </c>
      <c r="E280" t="str">
        <f t="shared" si="5"/>
        <v>CUP</v>
      </c>
      <c r="J280">
        <v>4</v>
      </c>
    </row>
    <row r="281" spans="1:10" x14ac:dyDescent="0.2">
      <c r="A281" t="s">
        <v>10</v>
      </c>
      <c r="B281" t="s">
        <v>296</v>
      </c>
      <c r="E281" t="str">
        <f t="shared" si="5"/>
        <v>CUP</v>
      </c>
      <c r="J281">
        <v>5</v>
      </c>
    </row>
    <row r="282" spans="1:10" x14ac:dyDescent="0.2">
      <c r="A282" t="s">
        <v>10</v>
      </c>
      <c r="B282" t="s">
        <v>297</v>
      </c>
      <c r="E282" t="str">
        <f t="shared" si="5"/>
        <v>CUP</v>
      </c>
      <c r="J282">
        <v>6</v>
      </c>
    </row>
    <row r="283" spans="1:10" x14ac:dyDescent="0.2">
      <c r="A283" t="s">
        <v>10</v>
      </c>
      <c r="B283" t="s">
        <v>298</v>
      </c>
      <c r="E283" t="str">
        <f t="shared" si="5"/>
        <v>CUR</v>
      </c>
      <c r="J283">
        <v>1</v>
      </c>
    </row>
    <row r="284" spans="1:10" x14ac:dyDescent="0.2">
      <c r="A284" t="s">
        <v>10</v>
      </c>
      <c r="B284" t="s">
        <v>299</v>
      </c>
      <c r="E284" t="str">
        <f t="shared" si="5"/>
        <v>CUR</v>
      </c>
      <c r="J284">
        <v>2</v>
      </c>
    </row>
    <row r="285" spans="1:10" x14ac:dyDescent="0.2">
      <c r="A285" t="s">
        <v>10</v>
      </c>
      <c r="B285" t="s">
        <v>300</v>
      </c>
      <c r="E285" t="str">
        <f t="shared" si="5"/>
        <v>CUR</v>
      </c>
      <c r="J285">
        <v>3</v>
      </c>
    </row>
    <row r="286" spans="1:10" x14ac:dyDescent="0.2">
      <c r="A286" t="s">
        <v>10</v>
      </c>
      <c r="B286" t="s">
        <v>301</v>
      </c>
      <c r="E286" t="str">
        <f t="shared" si="5"/>
        <v>CUR</v>
      </c>
      <c r="J286">
        <v>4</v>
      </c>
    </row>
    <row r="287" spans="1:10" x14ac:dyDescent="0.2">
      <c r="A287" t="s">
        <v>10</v>
      </c>
      <c r="B287" t="s">
        <v>302</v>
      </c>
      <c r="E287" t="str">
        <f t="shared" si="5"/>
        <v>CWC</v>
      </c>
      <c r="J287">
        <v>1</v>
      </c>
    </row>
    <row r="288" spans="1:10" x14ac:dyDescent="0.2">
      <c r="A288" t="s">
        <v>10</v>
      </c>
      <c r="B288" t="s">
        <v>303</v>
      </c>
      <c r="E288" t="str">
        <f t="shared" si="5"/>
        <v>CWC</v>
      </c>
      <c r="J288">
        <v>2</v>
      </c>
    </row>
    <row r="289" spans="1:10" x14ac:dyDescent="0.2">
      <c r="A289" t="s">
        <v>10</v>
      </c>
      <c r="B289" t="s">
        <v>304</v>
      </c>
      <c r="E289" t="str">
        <f t="shared" si="5"/>
        <v>CWC</v>
      </c>
      <c r="J289">
        <v>3</v>
      </c>
    </row>
    <row r="290" spans="1:10" x14ac:dyDescent="0.2">
      <c r="A290" t="s">
        <v>10</v>
      </c>
      <c r="B290" t="s">
        <v>305</v>
      </c>
      <c r="E290" t="str">
        <f t="shared" si="5"/>
        <v>CWC</v>
      </c>
      <c r="J290">
        <v>4</v>
      </c>
    </row>
    <row r="291" spans="1:10" x14ac:dyDescent="0.2">
      <c r="A291" t="s">
        <v>10</v>
      </c>
      <c r="B291" t="s">
        <v>306</v>
      </c>
      <c r="E291" t="str">
        <f t="shared" si="5"/>
        <v>CWC</v>
      </c>
      <c r="J291">
        <v>5</v>
      </c>
    </row>
    <row r="292" spans="1:10" x14ac:dyDescent="0.2">
      <c r="A292" t="s">
        <v>10</v>
      </c>
      <c r="B292" t="s">
        <v>307</v>
      </c>
      <c r="E292" t="str">
        <f t="shared" si="5"/>
        <v>CWR</v>
      </c>
      <c r="J292">
        <v>1</v>
      </c>
    </row>
    <row r="293" spans="1:10" x14ac:dyDescent="0.2">
      <c r="A293" t="s">
        <v>10</v>
      </c>
      <c r="B293" t="s">
        <v>308</v>
      </c>
      <c r="E293" t="str">
        <f t="shared" si="5"/>
        <v>CWU</v>
      </c>
      <c r="J293">
        <v>1</v>
      </c>
    </row>
    <row r="294" spans="1:10" x14ac:dyDescent="0.2">
      <c r="A294" t="s">
        <v>10</v>
      </c>
      <c r="B294" t="s">
        <v>309</v>
      </c>
      <c r="E294" t="str">
        <f t="shared" si="5"/>
        <v>CWU</v>
      </c>
      <c r="J294">
        <v>2</v>
      </c>
    </row>
    <row r="295" spans="1:10" x14ac:dyDescent="0.2">
      <c r="A295" t="s">
        <v>10</v>
      </c>
      <c r="B295" t="s">
        <v>310</v>
      </c>
      <c r="E295" t="str">
        <f t="shared" si="5"/>
        <v>CYI</v>
      </c>
      <c r="J295">
        <v>1</v>
      </c>
    </row>
    <row r="296" spans="1:10" x14ac:dyDescent="0.2">
      <c r="A296" t="s">
        <v>10</v>
      </c>
      <c r="B296" t="s">
        <v>311</v>
      </c>
      <c r="E296" t="str">
        <f t="shared" si="5"/>
        <v>DCM</v>
      </c>
      <c r="J296">
        <v>1</v>
      </c>
    </row>
    <row r="297" spans="1:10" x14ac:dyDescent="0.2">
      <c r="A297" t="s">
        <v>10</v>
      </c>
      <c r="B297" t="s">
        <v>312</v>
      </c>
      <c r="E297" t="str">
        <f t="shared" si="5"/>
        <v>DCM</v>
      </c>
      <c r="J297">
        <v>2</v>
      </c>
    </row>
    <row r="298" spans="1:10" x14ac:dyDescent="0.2">
      <c r="A298" t="s">
        <v>10</v>
      </c>
      <c r="B298" t="s">
        <v>313</v>
      </c>
      <c r="E298" t="str">
        <f t="shared" si="5"/>
        <v>DCO</v>
      </c>
      <c r="J298">
        <v>1</v>
      </c>
    </row>
    <row r="299" spans="1:10" x14ac:dyDescent="0.2">
      <c r="A299" t="s">
        <v>10</v>
      </c>
      <c r="B299" t="s">
        <v>314</v>
      </c>
      <c r="E299" t="str">
        <f t="shared" si="5"/>
        <v>DEL</v>
      </c>
      <c r="J299">
        <v>1</v>
      </c>
    </row>
    <row r="300" spans="1:10" x14ac:dyDescent="0.2">
      <c r="A300" t="s">
        <v>10</v>
      </c>
      <c r="B300" t="s">
        <v>315</v>
      </c>
      <c r="E300" t="str">
        <f t="shared" si="5"/>
        <v>DEL</v>
      </c>
      <c r="J300">
        <v>2</v>
      </c>
    </row>
    <row r="301" spans="1:10" x14ac:dyDescent="0.2">
      <c r="A301" t="s">
        <v>10</v>
      </c>
      <c r="B301" t="s">
        <v>316</v>
      </c>
      <c r="E301" t="str">
        <f t="shared" si="5"/>
        <v>DIC</v>
      </c>
      <c r="J301">
        <v>1</v>
      </c>
    </row>
    <row r="302" spans="1:10" x14ac:dyDescent="0.2">
      <c r="A302" t="s">
        <v>10</v>
      </c>
      <c r="B302" t="s">
        <v>317</v>
      </c>
      <c r="E302" t="str">
        <f t="shared" si="5"/>
        <v>DIC</v>
      </c>
      <c r="J302">
        <v>2</v>
      </c>
    </row>
    <row r="303" spans="1:10" x14ac:dyDescent="0.2">
      <c r="A303" t="s">
        <v>10</v>
      </c>
      <c r="B303" t="s">
        <v>318</v>
      </c>
      <c r="E303" t="str">
        <f t="shared" si="5"/>
        <v>DNY</v>
      </c>
      <c r="J303">
        <v>1</v>
      </c>
    </row>
    <row r="304" spans="1:10" x14ac:dyDescent="0.2">
      <c r="A304" t="s">
        <v>10</v>
      </c>
      <c r="B304" t="s">
        <v>319</v>
      </c>
      <c r="E304" t="str">
        <f t="shared" si="5"/>
        <v>DNY</v>
      </c>
      <c r="J304">
        <v>2</v>
      </c>
    </row>
    <row r="305" spans="1:10" x14ac:dyDescent="0.2">
      <c r="A305" t="s">
        <v>10</v>
      </c>
      <c r="B305" t="s">
        <v>320</v>
      </c>
      <c r="E305" t="str">
        <f t="shared" si="5"/>
        <v>DRK</v>
      </c>
      <c r="J305">
        <v>1</v>
      </c>
    </row>
    <row r="306" spans="1:10" x14ac:dyDescent="0.2">
      <c r="A306" t="s">
        <v>10</v>
      </c>
      <c r="B306" t="s">
        <v>321</v>
      </c>
      <c r="E306" t="str">
        <f t="shared" si="5"/>
        <v>DRK</v>
      </c>
      <c r="J306">
        <v>2</v>
      </c>
    </row>
    <row r="307" spans="1:10" x14ac:dyDescent="0.2">
      <c r="A307" t="s">
        <v>10</v>
      </c>
      <c r="B307" t="s">
        <v>322</v>
      </c>
      <c r="E307" t="str">
        <f t="shared" si="5"/>
        <v>DRK</v>
      </c>
      <c r="J307">
        <v>3</v>
      </c>
    </row>
    <row r="308" spans="1:10" x14ac:dyDescent="0.2">
      <c r="A308" t="s">
        <v>10</v>
      </c>
      <c r="B308" t="s">
        <v>323</v>
      </c>
      <c r="E308" t="str">
        <f t="shared" si="5"/>
        <v>DRU</v>
      </c>
      <c r="J308">
        <v>1</v>
      </c>
    </row>
    <row r="309" spans="1:10" x14ac:dyDescent="0.2">
      <c r="A309" t="s">
        <v>10</v>
      </c>
      <c r="B309" t="s">
        <v>324</v>
      </c>
      <c r="E309" t="str">
        <f t="shared" si="5"/>
        <v>DST</v>
      </c>
      <c r="J309">
        <v>1</v>
      </c>
    </row>
    <row r="310" spans="1:10" x14ac:dyDescent="0.2">
      <c r="A310" t="s">
        <v>10</v>
      </c>
      <c r="B310" t="s">
        <v>325</v>
      </c>
      <c r="E310" t="str">
        <f t="shared" si="5"/>
        <v>DTC</v>
      </c>
      <c r="J310">
        <v>1</v>
      </c>
    </row>
    <row r="311" spans="1:10" x14ac:dyDescent="0.2">
      <c r="A311" t="s">
        <v>10</v>
      </c>
      <c r="B311" t="s">
        <v>326</v>
      </c>
      <c r="E311" t="str">
        <f t="shared" si="5"/>
        <v>DTU</v>
      </c>
      <c r="J311">
        <v>1</v>
      </c>
    </row>
    <row r="312" spans="1:10" x14ac:dyDescent="0.2">
      <c r="A312" t="s">
        <v>10</v>
      </c>
      <c r="B312" t="s">
        <v>327</v>
      </c>
      <c r="E312" t="str">
        <f t="shared" si="5"/>
        <v>DTU</v>
      </c>
      <c r="J312">
        <v>2</v>
      </c>
    </row>
    <row r="313" spans="1:10" x14ac:dyDescent="0.2">
      <c r="A313" t="s">
        <v>10</v>
      </c>
      <c r="B313" t="s">
        <v>328</v>
      </c>
      <c r="E313" t="str">
        <f t="shared" si="5"/>
        <v>DTU</v>
      </c>
      <c r="J313">
        <v>3</v>
      </c>
    </row>
    <row r="314" spans="1:10" x14ac:dyDescent="0.2">
      <c r="A314" t="s">
        <v>10</v>
      </c>
      <c r="B314" t="s">
        <v>329</v>
      </c>
      <c r="E314" t="str">
        <f t="shared" si="5"/>
        <v>DTU</v>
      </c>
      <c r="J314">
        <v>4</v>
      </c>
    </row>
    <row r="315" spans="1:10" x14ac:dyDescent="0.2">
      <c r="A315" t="s">
        <v>10</v>
      </c>
      <c r="B315" t="s">
        <v>330</v>
      </c>
      <c r="E315" t="str">
        <f t="shared" si="5"/>
        <v>DTU</v>
      </c>
      <c r="J315">
        <v>5</v>
      </c>
    </row>
    <row r="316" spans="1:10" x14ac:dyDescent="0.2">
      <c r="A316" t="s">
        <v>10</v>
      </c>
      <c r="B316" t="s">
        <v>331</v>
      </c>
      <c r="E316" t="str">
        <f t="shared" si="5"/>
        <v>DUQ</v>
      </c>
      <c r="J316">
        <v>1</v>
      </c>
    </row>
    <row r="317" spans="1:10" x14ac:dyDescent="0.2">
      <c r="A317" t="s">
        <v>10</v>
      </c>
      <c r="B317" t="s">
        <v>332</v>
      </c>
      <c r="E317" t="str">
        <f t="shared" si="5"/>
        <v>DVU</v>
      </c>
      <c r="J317">
        <v>1</v>
      </c>
    </row>
    <row r="318" spans="1:10" x14ac:dyDescent="0.2">
      <c r="A318" t="s">
        <v>10</v>
      </c>
      <c r="B318" t="s">
        <v>333</v>
      </c>
      <c r="E318" t="str">
        <f t="shared" si="5"/>
        <v>DVU</v>
      </c>
      <c r="J318">
        <v>2</v>
      </c>
    </row>
    <row r="319" spans="1:10" x14ac:dyDescent="0.2">
      <c r="A319" t="s">
        <v>10</v>
      </c>
      <c r="B319" t="s">
        <v>334</v>
      </c>
      <c r="E319" t="str">
        <f t="shared" si="5"/>
        <v>ECA</v>
      </c>
      <c r="J319">
        <v>1</v>
      </c>
    </row>
    <row r="320" spans="1:10" x14ac:dyDescent="0.2">
      <c r="A320" t="s">
        <v>10</v>
      </c>
      <c r="B320" t="s">
        <v>335</v>
      </c>
      <c r="E320" t="str">
        <f t="shared" si="5"/>
        <v>ECA</v>
      </c>
      <c r="J320">
        <v>2</v>
      </c>
    </row>
    <row r="321" spans="1:10" x14ac:dyDescent="0.2">
      <c r="A321" t="s">
        <v>10</v>
      </c>
      <c r="B321" t="s">
        <v>336</v>
      </c>
      <c r="E321" t="str">
        <f t="shared" si="5"/>
        <v>ECA</v>
      </c>
      <c r="J321">
        <v>3</v>
      </c>
    </row>
    <row r="322" spans="1:10" x14ac:dyDescent="0.2">
      <c r="A322" t="s">
        <v>10</v>
      </c>
      <c r="B322" t="s">
        <v>337</v>
      </c>
      <c r="E322" t="str">
        <f t="shared" si="5"/>
        <v>ECN</v>
      </c>
      <c r="J322">
        <v>1</v>
      </c>
    </row>
    <row r="323" spans="1:10" x14ac:dyDescent="0.2">
      <c r="A323" t="s">
        <v>10</v>
      </c>
      <c r="B323" t="s">
        <v>338</v>
      </c>
      <c r="E323" t="str">
        <f t="shared" si="5"/>
        <v>ECN</v>
      </c>
      <c r="J323">
        <v>2</v>
      </c>
    </row>
    <row r="324" spans="1:10" x14ac:dyDescent="0.2">
      <c r="A324" t="s">
        <v>10</v>
      </c>
      <c r="B324" t="s">
        <v>339</v>
      </c>
      <c r="E324" t="str">
        <f t="shared" si="5"/>
        <v>ECN</v>
      </c>
      <c r="J324">
        <v>3</v>
      </c>
    </row>
    <row r="325" spans="1:10" x14ac:dyDescent="0.2">
      <c r="A325" t="s">
        <v>10</v>
      </c>
      <c r="B325" t="s">
        <v>340</v>
      </c>
      <c r="E325" t="str">
        <f t="shared" si="5"/>
        <v>ECN</v>
      </c>
      <c r="J325">
        <v>4</v>
      </c>
    </row>
    <row r="326" spans="1:10" x14ac:dyDescent="0.2">
      <c r="A326" t="s">
        <v>10</v>
      </c>
      <c r="B326" t="s">
        <v>341</v>
      </c>
      <c r="E326" t="str">
        <f t="shared" si="5"/>
        <v>ECN</v>
      </c>
      <c r="J326">
        <v>5</v>
      </c>
    </row>
    <row r="327" spans="1:10" x14ac:dyDescent="0.2">
      <c r="A327" t="s">
        <v>10</v>
      </c>
      <c r="B327" t="s">
        <v>342</v>
      </c>
      <c r="E327" t="str">
        <f t="shared" si="5"/>
        <v>ECN</v>
      </c>
      <c r="J327">
        <v>6</v>
      </c>
    </row>
    <row r="328" spans="1:10" x14ac:dyDescent="0.2">
      <c r="A328" t="s">
        <v>10</v>
      </c>
      <c r="B328" t="s">
        <v>343</v>
      </c>
      <c r="E328" t="str">
        <f t="shared" si="5"/>
        <v>ECN</v>
      </c>
      <c r="J328">
        <v>7</v>
      </c>
    </row>
    <row r="329" spans="1:10" x14ac:dyDescent="0.2">
      <c r="A329" t="s">
        <v>10</v>
      </c>
      <c r="B329" t="s">
        <v>344</v>
      </c>
      <c r="E329" t="str">
        <f t="shared" si="5"/>
        <v>ECN</v>
      </c>
      <c r="J329">
        <v>8</v>
      </c>
    </row>
    <row r="330" spans="1:10" x14ac:dyDescent="0.2">
      <c r="A330" t="s">
        <v>10</v>
      </c>
      <c r="B330" t="s">
        <v>345</v>
      </c>
      <c r="E330" t="str">
        <f t="shared" si="5"/>
        <v>ECN</v>
      </c>
      <c r="J330">
        <v>9</v>
      </c>
    </row>
    <row r="331" spans="1:10" x14ac:dyDescent="0.2">
      <c r="A331" t="s">
        <v>10</v>
      </c>
      <c r="B331" t="s">
        <v>346</v>
      </c>
      <c r="E331" t="str">
        <f t="shared" si="5"/>
        <v>ECN</v>
      </c>
      <c r="J331">
        <v>10</v>
      </c>
    </row>
    <row r="332" spans="1:10" x14ac:dyDescent="0.2">
      <c r="A332" t="s">
        <v>10</v>
      </c>
      <c r="B332" t="s">
        <v>347</v>
      </c>
      <c r="E332" t="str">
        <f t="shared" si="5"/>
        <v>ECS</v>
      </c>
      <c r="J332">
        <v>1</v>
      </c>
    </row>
    <row r="333" spans="1:10" x14ac:dyDescent="0.2">
      <c r="A333" t="s">
        <v>10</v>
      </c>
      <c r="B333" t="s">
        <v>348</v>
      </c>
      <c r="E333" t="str">
        <f t="shared" si="5"/>
        <v>ECU</v>
      </c>
      <c r="J333">
        <v>1</v>
      </c>
    </row>
    <row r="334" spans="1:10" x14ac:dyDescent="0.2">
      <c r="A334" t="s">
        <v>10</v>
      </c>
      <c r="B334" t="s">
        <v>349</v>
      </c>
      <c r="E334" t="str">
        <f t="shared" si="5"/>
        <v>ECU</v>
      </c>
      <c r="J334">
        <v>2</v>
      </c>
    </row>
    <row r="335" spans="1:10" x14ac:dyDescent="0.2">
      <c r="A335" t="s">
        <v>10</v>
      </c>
      <c r="B335" t="s">
        <v>350</v>
      </c>
      <c r="E335" t="str">
        <f t="shared" si="5"/>
        <v>ECU</v>
      </c>
      <c r="J335">
        <v>3</v>
      </c>
    </row>
    <row r="336" spans="1:10" x14ac:dyDescent="0.2">
      <c r="A336" t="s">
        <v>10</v>
      </c>
      <c r="B336" t="s">
        <v>351</v>
      </c>
      <c r="E336" t="str">
        <f t="shared" si="5"/>
        <v>EDB</v>
      </c>
      <c r="J336">
        <v>1</v>
      </c>
    </row>
    <row r="337" spans="1:10" x14ac:dyDescent="0.2">
      <c r="A337" t="s">
        <v>10</v>
      </c>
      <c r="B337" t="s">
        <v>352</v>
      </c>
      <c r="E337" t="str">
        <f t="shared" si="5"/>
        <v>EDB</v>
      </c>
      <c r="J337">
        <v>2</v>
      </c>
    </row>
    <row r="338" spans="1:10" x14ac:dyDescent="0.2">
      <c r="A338" t="s">
        <v>10</v>
      </c>
      <c r="B338" t="s">
        <v>353</v>
      </c>
      <c r="E338" t="str">
        <f t="shared" ref="E338:E401" si="6">MID(B338, 5,3)</f>
        <v>EDB</v>
      </c>
      <c r="J338">
        <v>3</v>
      </c>
    </row>
    <row r="339" spans="1:10" x14ac:dyDescent="0.2">
      <c r="A339" t="s">
        <v>10</v>
      </c>
      <c r="B339" t="s">
        <v>354</v>
      </c>
      <c r="E339" t="str">
        <f t="shared" si="6"/>
        <v>EHU</v>
      </c>
      <c r="J339">
        <v>1</v>
      </c>
    </row>
    <row r="340" spans="1:10" x14ac:dyDescent="0.2">
      <c r="A340" t="s">
        <v>10</v>
      </c>
      <c r="B340" t="s">
        <v>355</v>
      </c>
      <c r="E340" t="str">
        <f t="shared" si="6"/>
        <v>EHU</v>
      </c>
      <c r="J340">
        <v>2</v>
      </c>
    </row>
    <row r="341" spans="1:10" x14ac:dyDescent="0.2">
      <c r="A341" t="s">
        <v>10</v>
      </c>
      <c r="B341" t="s">
        <v>356</v>
      </c>
      <c r="E341" t="str">
        <f t="shared" si="6"/>
        <v>EHU</v>
      </c>
      <c r="J341">
        <v>3</v>
      </c>
    </row>
    <row r="342" spans="1:10" x14ac:dyDescent="0.2">
      <c r="A342" t="s">
        <v>10</v>
      </c>
      <c r="B342" t="s">
        <v>357</v>
      </c>
      <c r="E342" t="str">
        <f t="shared" si="6"/>
        <v>EIU</v>
      </c>
      <c r="J342">
        <v>1</v>
      </c>
    </row>
    <row r="343" spans="1:10" x14ac:dyDescent="0.2">
      <c r="A343" t="s">
        <v>10</v>
      </c>
      <c r="B343" t="s">
        <v>358</v>
      </c>
      <c r="E343" t="str">
        <f t="shared" si="6"/>
        <v>EIU</v>
      </c>
      <c r="J343">
        <v>2</v>
      </c>
    </row>
    <row r="344" spans="1:10" x14ac:dyDescent="0.2">
      <c r="A344" t="s">
        <v>10</v>
      </c>
      <c r="B344" t="s">
        <v>359</v>
      </c>
      <c r="E344" t="str">
        <f t="shared" si="6"/>
        <v>EIU</v>
      </c>
      <c r="J344">
        <v>3</v>
      </c>
    </row>
    <row r="345" spans="1:10" x14ac:dyDescent="0.2">
      <c r="A345" t="s">
        <v>10</v>
      </c>
      <c r="B345" t="s">
        <v>360</v>
      </c>
      <c r="E345" t="str">
        <f t="shared" si="6"/>
        <v>EIU</v>
      </c>
      <c r="J345">
        <v>4</v>
      </c>
    </row>
    <row r="346" spans="1:10" x14ac:dyDescent="0.2">
      <c r="A346" t="s">
        <v>10</v>
      </c>
      <c r="B346" t="s">
        <v>361</v>
      </c>
      <c r="E346" t="str">
        <f t="shared" si="6"/>
        <v>EKU</v>
      </c>
      <c r="J346">
        <v>1</v>
      </c>
    </row>
    <row r="347" spans="1:10" x14ac:dyDescent="0.2">
      <c r="A347" t="s">
        <v>10</v>
      </c>
      <c r="B347" t="s">
        <v>362</v>
      </c>
      <c r="E347" t="str">
        <f t="shared" si="6"/>
        <v>EKU</v>
      </c>
      <c r="J347">
        <v>2</v>
      </c>
    </row>
    <row r="348" spans="1:10" x14ac:dyDescent="0.2">
      <c r="A348" t="s">
        <v>10</v>
      </c>
      <c r="B348" t="s">
        <v>363</v>
      </c>
      <c r="E348" t="str">
        <f t="shared" si="6"/>
        <v>EKU</v>
      </c>
      <c r="J348">
        <v>3</v>
      </c>
    </row>
    <row r="349" spans="1:10" x14ac:dyDescent="0.2">
      <c r="A349" t="s">
        <v>10</v>
      </c>
      <c r="B349" t="s">
        <v>364</v>
      </c>
      <c r="E349" t="str">
        <f t="shared" si="6"/>
        <v>ELC</v>
      </c>
      <c r="J349">
        <v>1</v>
      </c>
    </row>
    <row r="350" spans="1:10" x14ac:dyDescent="0.2">
      <c r="A350" t="s">
        <v>10</v>
      </c>
      <c r="B350" t="s">
        <v>365</v>
      </c>
      <c r="E350" t="str">
        <f t="shared" si="6"/>
        <v>ELC</v>
      </c>
      <c r="J350">
        <v>2</v>
      </c>
    </row>
    <row r="351" spans="1:10" x14ac:dyDescent="0.2">
      <c r="A351" t="s">
        <v>10</v>
      </c>
      <c r="B351" t="s">
        <v>366</v>
      </c>
      <c r="E351" t="str">
        <f t="shared" si="6"/>
        <v>ELC</v>
      </c>
      <c r="J351">
        <v>3</v>
      </c>
    </row>
    <row r="352" spans="1:10" x14ac:dyDescent="0.2">
      <c r="A352" t="s">
        <v>10</v>
      </c>
      <c r="B352" t="s">
        <v>367</v>
      </c>
      <c r="E352" t="str">
        <f t="shared" si="6"/>
        <v>ELM</v>
      </c>
      <c r="J352">
        <v>1</v>
      </c>
    </row>
    <row r="353" spans="1:10" x14ac:dyDescent="0.2">
      <c r="A353" t="s">
        <v>10</v>
      </c>
      <c r="B353" t="s">
        <v>368</v>
      </c>
      <c r="E353" t="str">
        <f t="shared" si="6"/>
        <v>EMC</v>
      </c>
      <c r="J353">
        <v>1</v>
      </c>
    </row>
    <row r="354" spans="1:10" x14ac:dyDescent="0.2">
      <c r="A354" t="s">
        <v>10</v>
      </c>
      <c r="B354" t="s">
        <v>369</v>
      </c>
      <c r="E354" t="str">
        <f t="shared" si="6"/>
        <v>EMC</v>
      </c>
      <c r="J354">
        <v>2</v>
      </c>
    </row>
    <row r="355" spans="1:10" x14ac:dyDescent="0.2">
      <c r="A355" t="s">
        <v>10</v>
      </c>
      <c r="B355" t="s">
        <v>370</v>
      </c>
      <c r="E355" t="str">
        <f t="shared" si="6"/>
        <v>EME</v>
      </c>
      <c r="J355">
        <v>1</v>
      </c>
    </row>
    <row r="356" spans="1:10" x14ac:dyDescent="0.2">
      <c r="A356" t="s">
        <v>10</v>
      </c>
      <c r="B356" t="s">
        <v>371</v>
      </c>
      <c r="E356" t="str">
        <f t="shared" si="6"/>
        <v>EMI</v>
      </c>
      <c r="J356">
        <v>1</v>
      </c>
    </row>
    <row r="357" spans="1:10" x14ac:dyDescent="0.2">
      <c r="A357" t="s">
        <v>10</v>
      </c>
      <c r="B357" t="s">
        <v>372</v>
      </c>
      <c r="E357" t="str">
        <f t="shared" si="6"/>
        <v>EMI</v>
      </c>
      <c r="J357">
        <v>2</v>
      </c>
    </row>
    <row r="358" spans="1:10" x14ac:dyDescent="0.2">
      <c r="A358" t="s">
        <v>10</v>
      </c>
      <c r="B358" t="s">
        <v>373</v>
      </c>
      <c r="E358" t="str">
        <f t="shared" si="6"/>
        <v>EMI</v>
      </c>
      <c r="J358">
        <v>3</v>
      </c>
    </row>
    <row r="359" spans="1:10" x14ac:dyDescent="0.2">
      <c r="A359" t="s">
        <v>10</v>
      </c>
      <c r="B359" t="s">
        <v>374</v>
      </c>
      <c r="E359" t="str">
        <f t="shared" si="6"/>
        <v>EMU</v>
      </c>
      <c r="J359">
        <v>1</v>
      </c>
    </row>
    <row r="360" spans="1:10" x14ac:dyDescent="0.2">
      <c r="A360" t="s">
        <v>10</v>
      </c>
      <c r="B360" t="s">
        <v>375</v>
      </c>
      <c r="E360" t="str">
        <f t="shared" si="6"/>
        <v>EMU</v>
      </c>
      <c r="J360">
        <v>2</v>
      </c>
    </row>
    <row r="361" spans="1:10" x14ac:dyDescent="0.2">
      <c r="A361" t="s">
        <v>10</v>
      </c>
      <c r="B361" t="s">
        <v>376</v>
      </c>
      <c r="E361" t="str">
        <f t="shared" si="6"/>
        <v>EOK</v>
      </c>
      <c r="J361">
        <v>1</v>
      </c>
    </row>
    <row r="362" spans="1:10" x14ac:dyDescent="0.2">
      <c r="A362" t="s">
        <v>10</v>
      </c>
      <c r="B362" t="s">
        <v>377</v>
      </c>
      <c r="E362" t="str">
        <f t="shared" si="6"/>
        <v>EOK</v>
      </c>
      <c r="J362">
        <v>2</v>
      </c>
    </row>
    <row r="363" spans="1:10" x14ac:dyDescent="0.2">
      <c r="A363" t="s">
        <v>10</v>
      </c>
      <c r="B363" t="s">
        <v>378</v>
      </c>
      <c r="E363" t="str">
        <f t="shared" si="6"/>
        <v>EOU</v>
      </c>
      <c r="J363">
        <v>1</v>
      </c>
    </row>
    <row r="364" spans="1:10" x14ac:dyDescent="0.2">
      <c r="A364" t="s">
        <v>10</v>
      </c>
      <c r="B364" t="s">
        <v>379</v>
      </c>
      <c r="E364" t="str">
        <f t="shared" si="6"/>
        <v>EOU</v>
      </c>
      <c r="J364">
        <v>2</v>
      </c>
    </row>
    <row r="365" spans="1:10" x14ac:dyDescent="0.2">
      <c r="A365" t="s">
        <v>10</v>
      </c>
      <c r="B365" t="s">
        <v>380</v>
      </c>
      <c r="E365" t="str">
        <f t="shared" si="6"/>
        <v>EOU</v>
      </c>
      <c r="J365">
        <v>3</v>
      </c>
    </row>
    <row r="366" spans="1:10" x14ac:dyDescent="0.2">
      <c r="A366" t="s">
        <v>10</v>
      </c>
      <c r="B366" t="s">
        <v>381</v>
      </c>
      <c r="E366" t="str">
        <f t="shared" si="6"/>
        <v>ERA</v>
      </c>
      <c r="J366">
        <v>1</v>
      </c>
    </row>
    <row r="367" spans="1:10" x14ac:dyDescent="0.2">
      <c r="A367" t="s">
        <v>10</v>
      </c>
      <c r="B367" t="s">
        <v>382</v>
      </c>
      <c r="E367" t="str">
        <f t="shared" si="6"/>
        <v>ERA</v>
      </c>
      <c r="J367">
        <v>2</v>
      </c>
    </row>
    <row r="368" spans="1:10" x14ac:dyDescent="0.2">
      <c r="A368" t="s">
        <v>10</v>
      </c>
      <c r="B368" t="s">
        <v>383</v>
      </c>
      <c r="E368" t="str">
        <f t="shared" si="6"/>
        <v>ERA</v>
      </c>
      <c r="J368">
        <v>3</v>
      </c>
    </row>
    <row r="369" spans="1:10" x14ac:dyDescent="0.2">
      <c r="A369" t="s">
        <v>10</v>
      </c>
      <c r="B369" t="s">
        <v>384</v>
      </c>
      <c r="E369" t="str">
        <f t="shared" si="6"/>
        <v>ERU</v>
      </c>
      <c r="J369">
        <v>1</v>
      </c>
    </row>
    <row r="370" spans="1:10" x14ac:dyDescent="0.2">
      <c r="A370" t="s">
        <v>10</v>
      </c>
      <c r="B370" t="s">
        <v>385</v>
      </c>
      <c r="E370" t="str">
        <f t="shared" si="6"/>
        <v>ERU</v>
      </c>
      <c r="J370">
        <v>2</v>
      </c>
    </row>
    <row r="371" spans="1:10" x14ac:dyDescent="0.2">
      <c r="A371" t="s">
        <v>10</v>
      </c>
      <c r="B371" t="s">
        <v>386</v>
      </c>
      <c r="E371" t="str">
        <f t="shared" si="6"/>
        <v>ERU</v>
      </c>
      <c r="J371">
        <v>3</v>
      </c>
    </row>
    <row r="372" spans="1:10" x14ac:dyDescent="0.2">
      <c r="A372" t="s">
        <v>10</v>
      </c>
      <c r="B372" t="s">
        <v>387</v>
      </c>
      <c r="E372" t="str">
        <f t="shared" si="6"/>
        <v>ESU</v>
      </c>
      <c r="J372">
        <v>1</v>
      </c>
    </row>
    <row r="373" spans="1:10" x14ac:dyDescent="0.2">
      <c r="A373" t="s">
        <v>10</v>
      </c>
      <c r="B373" t="s">
        <v>388</v>
      </c>
      <c r="E373" t="str">
        <f t="shared" si="6"/>
        <v>ESU</v>
      </c>
      <c r="J373">
        <v>2</v>
      </c>
    </row>
    <row r="374" spans="1:10" x14ac:dyDescent="0.2">
      <c r="A374" t="s">
        <v>10</v>
      </c>
      <c r="B374" t="s">
        <v>389</v>
      </c>
      <c r="E374" t="str">
        <f t="shared" si="6"/>
        <v>ETC</v>
      </c>
      <c r="J374">
        <v>1</v>
      </c>
    </row>
    <row r="375" spans="1:10" x14ac:dyDescent="0.2">
      <c r="A375" t="s">
        <v>10</v>
      </c>
      <c r="B375" t="s">
        <v>390</v>
      </c>
      <c r="E375" t="str">
        <f t="shared" si="6"/>
        <v>ETC</v>
      </c>
      <c r="J375">
        <v>2</v>
      </c>
    </row>
    <row r="376" spans="1:10" x14ac:dyDescent="0.2">
      <c r="A376" t="s">
        <v>10</v>
      </c>
      <c r="B376" t="s">
        <v>391</v>
      </c>
      <c r="E376" t="str">
        <f t="shared" si="6"/>
        <v>ETC</v>
      </c>
      <c r="J376">
        <v>3</v>
      </c>
    </row>
    <row r="377" spans="1:10" x14ac:dyDescent="0.2">
      <c r="A377" t="s">
        <v>10</v>
      </c>
      <c r="B377" t="s">
        <v>392</v>
      </c>
      <c r="E377" t="str">
        <f t="shared" si="6"/>
        <v>ETN</v>
      </c>
      <c r="J377">
        <v>1</v>
      </c>
    </row>
    <row r="378" spans="1:10" x14ac:dyDescent="0.2">
      <c r="A378" t="s">
        <v>10</v>
      </c>
      <c r="B378" t="s">
        <v>393</v>
      </c>
      <c r="E378" t="str">
        <f t="shared" si="6"/>
        <v>ETN</v>
      </c>
      <c r="J378">
        <v>2</v>
      </c>
    </row>
    <row r="379" spans="1:10" x14ac:dyDescent="0.2">
      <c r="A379" t="s">
        <v>10</v>
      </c>
      <c r="B379" t="s">
        <v>394</v>
      </c>
      <c r="E379" t="str">
        <f t="shared" si="6"/>
        <v>ETN</v>
      </c>
      <c r="J379">
        <v>3</v>
      </c>
    </row>
    <row r="380" spans="1:10" x14ac:dyDescent="0.2">
      <c r="A380" t="s">
        <v>10</v>
      </c>
      <c r="B380" t="s">
        <v>395</v>
      </c>
      <c r="E380" t="str">
        <f t="shared" si="6"/>
        <v>ETN</v>
      </c>
      <c r="J380">
        <v>4</v>
      </c>
    </row>
    <row r="381" spans="1:10" x14ac:dyDescent="0.2">
      <c r="A381" t="s">
        <v>10</v>
      </c>
      <c r="B381" t="s">
        <v>396</v>
      </c>
      <c r="E381" t="str">
        <f t="shared" si="6"/>
        <v>ETN</v>
      </c>
      <c r="J381">
        <v>5</v>
      </c>
    </row>
    <row r="382" spans="1:10" x14ac:dyDescent="0.2">
      <c r="A382" t="s">
        <v>10</v>
      </c>
      <c r="B382" t="s">
        <v>397</v>
      </c>
      <c r="E382" t="str">
        <f t="shared" si="6"/>
        <v>ETN</v>
      </c>
      <c r="J382">
        <v>6</v>
      </c>
    </row>
    <row r="383" spans="1:10" x14ac:dyDescent="0.2">
      <c r="A383" t="s">
        <v>10</v>
      </c>
      <c r="B383" t="s">
        <v>398</v>
      </c>
      <c r="E383" t="str">
        <f t="shared" si="6"/>
        <v>EVC</v>
      </c>
      <c r="J383">
        <v>1</v>
      </c>
    </row>
    <row r="384" spans="1:10" x14ac:dyDescent="0.2">
      <c r="A384" t="s">
        <v>10</v>
      </c>
      <c r="B384" t="s">
        <v>399</v>
      </c>
      <c r="E384" t="str">
        <f t="shared" si="6"/>
        <v>EVC</v>
      </c>
      <c r="J384">
        <v>2</v>
      </c>
    </row>
    <row r="385" spans="1:10" x14ac:dyDescent="0.2">
      <c r="A385" t="s">
        <v>10</v>
      </c>
      <c r="B385" t="s">
        <v>400</v>
      </c>
      <c r="E385" t="str">
        <f t="shared" si="6"/>
        <v>EVC</v>
      </c>
      <c r="J385">
        <v>3</v>
      </c>
    </row>
    <row r="386" spans="1:10" x14ac:dyDescent="0.2">
      <c r="A386" t="s">
        <v>10</v>
      </c>
      <c r="B386" t="s">
        <v>401</v>
      </c>
      <c r="E386" t="str">
        <f t="shared" si="6"/>
        <v>EVC</v>
      </c>
      <c r="J386">
        <v>4</v>
      </c>
    </row>
    <row r="387" spans="1:10" x14ac:dyDescent="0.2">
      <c r="A387" t="s">
        <v>10</v>
      </c>
      <c r="B387" t="s">
        <v>402</v>
      </c>
      <c r="E387" t="str">
        <f t="shared" si="6"/>
        <v>FAI</v>
      </c>
      <c r="J387">
        <v>1</v>
      </c>
    </row>
    <row r="388" spans="1:10" x14ac:dyDescent="0.2">
      <c r="A388" t="s">
        <v>10</v>
      </c>
      <c r="B388" t="s">
        <v>403</v>
      </c>
      <c r="E388" t="str">
        <f t="shared" si="6"/>
        <v>FAU</v>
      </c>
      <c r="J388">
        <v>1</v>
      </c>
    </row>
    <row r="389" spans="1:10" x14ac:dyDescent="0.2">
      <c r="A389" t="s">
        <v>10</v>
      </c>
      <c r="B389" t="s">
        <v>404</v>
      </c>
      <c r="E389" t="str">
        <f t="shared" si="6"/>
        <v>FCH</v>
      </c>
      <c r="J389">
        <v>1</v>
      </c>
    </row>
    <row r="390" spans="1:10" x14ac:dyDescent="0.2">
      <c r="A390" t="s">
        <v>10</v>
      </c>
      <c r="B390" t="s">
        <v>405</v>
      </c>
      <c r="E390" t="str">
        <f t="shared" si="6"/>
        <v>FCH</v>
      </c>
      <c r="J390">
        <v>2</v>
      </c>
    </row>
    <row r="391" spans="1:10" x14ac:dyDescent="0.2">
      <c r="A391" t="s">
        <v>10</v>
      </c>
      <c r="B391" t="s">
        <v>406</v>
      </c>
      <c r="E391" t="str">
        <f t="shared" si="6"/>
        <v>FCH</v>
      </c>
      <c r="J391">
        <v>3</v>
      </c>
    </row>
    <row r="392" spans="1:10" x14ac:dyDescent="0.2">
      <c r="A392" t="s">
        <v>10</v>
      </c>
      <c r="B392" t="s">
        <v>407</v>
      </c>
      <c r="E392" t="str">
        <f t="shared" si="6"/>
        <v>FDK</v>
      </c>
      <c r="J392">
        <v>1</v>
      </c>
    </row>
    <row r="393" spans="1:10" x14ac:dyDescent="0.2">
      <c r="A393" t="s">
        <v>10</v>
      </c>
      <c r="B393" t="s">
        <v>408</v>
      </c>
      <c r="E393" t="str">
        <f t="shared" si="6"/>
        <v>FDK</v>
      </c>
      <c r="J393">
        <v>2</v>
      </c>
    </row>
    <row r="394" spans="1:10" x14ac:dyDescent="0.2">
      <c r="A394" t="s">
        <v>10</v>
      </c>
      <c r="B394" t="s">
        <v>409</v>
      </c>
      <c r="E394" t="str">
        <f t="shared" si="6"/>
        <v>FDK</v>
      </c>
      <c r="J394">
        <v>3</v>
      </c>
    </row>
    <row r="395" spans="1:10" x14ac:dyDescent="0.2">
      <c r="A395" t="s">
        <v>10</v>
      </c>
      <c r="B395" t="s">
        <v>410</v>
      </c>
      <c r="E395" t="str">
        <f t="shared" si="6"/>
        <v>FDK</v>
      </c>
      <c r="J395">
        <v>4</v>
      </c>
    </row>
    <row r="396" spans="1:10" x14ac:dyDescent="0.2">
      <c r="A396" t="s">
        <v>10</v>
      </c>
      <c r="B396" t="s">
        <v>411</v>
      </c>
      <c r="E396" t="str">
        <f t="shared" si="6"/>
        <v>FDK</v>
      </c>
      <c r="J396">
        <v>5</v>
      </c>
    </row>
    <row r="397" spans="1:10" x14ac:dyDescent="0.2">
      <c r="A397" t="s">
        <v>10</v>
      </c>
      <c r="B397" t="s">
        <v>412</v>
      </c>
      <c r="E397" t="str">
        <f t="shared" si="6"/>
        <v>FDM</v>
      </c>
      <c r="J397">
        <v>1</v>
      </c>
    </row>
    <row r="398" spans="1:10" x14ac:dyDescent="0.2">
      <c r="A398" t="s">
        <v>10</v>
      </c>
      <c r="B398" t="s">
        <v>413</v>
      </c>
      <c r="E398" t="str">
        <f t="shared" si="6"/>
        <v>FDU</v>
      </c>
      <c r="J398">
        <v>1</v>
      </c>
    </row>
    <row r="399" spans="1:10" x14ac:dyDescent="0.2">
      <c r="A399" t="s">
        <v>10</v>
      </c>
      <c r="B399" t="s">
        <v>414</v>
      </c>
      <c r="E399" t="str">
        <f t="shared" si="6"/>
        <v>FEL</v>
      </c>
      <c r="J399">
        <v>1</v>
      </c>
    </row>
    <row r="400" spans="1:10" x14ac:dyDescent="0.2">
      <c r="A400" t="s">
        <v>10</v>
      </c>
      <c r="B400" t="s">
        <v>415</v>
      </c>
      <c r="E400" t="str">
        <f t="shared" si="6"/>
        <v>FER</v>
      </c>
      <c r="J400">
        <v>1</v>
      </c>
    </row>
    <row r="401" spans="1:10" x14ac:dyDescent="0.2">
      <c r="A401" t="s">
        <v>10</v>
      </c>
      <c r="B401" t="s">
        <v>416</v>
      </c>
      <c r="E401" t="str">
        <f t="shared" si="6"/>
        <v>FER</v>
      </c>
      <c r="J401">
        <v>2</v>
      </c>
    </row>
    <row r="402" spans="1:10" x14ac:dyDescent="0.2">
      <c r="A402" t="s">
        <v>10</v>
      </c>
      <c r="B402" t="s">
        <v>417</v>
      </c>
      <c r="E402" t="str">
        <f t="shared" ref="E402:E465" si="7">MID(B402, 5,3)</f>
        <v>FER</v>
      </c>
      <c r="J402">
        <v>3</v>
      </c>
    </row>
    <row r="403" spans="1:10" x14ac:dyDescent="0.2">
      <c r="A403" t="s">
        <v>10</v>
      </c>
      <c r="B403" t="s">
        <v>418</v>
      </c>
      <c r="E403" t="str">
        <f t="shared" si="7"/>
        <v>FER</v>
      </c>
      <c r="J403">
        <v>4</v>
      </c>
    </row>
    <row r="404" spans="1:10" x14ac:dyDescent="0.2">
      <c r="A404" t="s">
        <v>10</v>
      </c>
      <c r="B404" t="s">
        <v>419</v>
      </c>
      <c r="E404" t="str">
        <f t="shared" si="7"/>
        <v>FER</v>
      </c>
      <c r="J404">
        <v>5</v>
      </c>
    </row>
    <row r="405" spans="1:10" x14ac:dyDescent="0.2">
      <c r="A405" t="s">
        <v>10</v>
      </c>
      <c r="B405" t="s">
        <v>420</v>
      </c>
      <c r="E405" t="str">
        <f t="shared" si="7"/>
        <v>FGC</v>
      </c>
      <c r="J405">
        <v>1</v>
      </c>
    </row>
    <row r="406" spans="1:10" x14ac:dyDescent="0.2">
      <c r="A406" t="s">
        <v>10</v>
      </c>
      <c r="B406" t="s">
        <v>421</v>
      </c>
      <c r="E406" t="str">
        <f t="shared" si="7"/>
        <v>FGH</v>
      </c>
      <c r="J406">
        <v>1</v>
      </c>
    </row>
    <row r="407" spans="1:10" x14ac:dyDescent="0.2">
      <c r="A407" t="s">
        <v>10</v>
      </c>
      <c r="B407" t="s">
        <v>422</v>
      </c>
      <c r="E407" t="str">
        <f t="shared" si="7"/>
        <v>FGH</v>
      </c>
      <c r="J407">
        <v>2</v>
      </c>
    </row>
    <row r="408" spans="1:10" x14ac:dyDescent="0.2">
      <c r="A408" t="s">
        <v>10</v>
      </c>
      <c r="B408" t="s">
        <v>423</v>
      </c>
      <c r="E408" t="str">
        <f t="shared" si="7"/>
        <v>FIT</v>
      </c>
      <c r="J408">
        <v>1</v>
      </c>
    </row>
    <row r="409" spans="1:10" x14ac:dyDescent="0.2">
      <c r="A409" t="s">
        <v>10</v>
      </c>
      <c r="B409" t="s">
        <v>424</v>
      </c>
      <c r="E409" t="str">
        <f t="shared" si="7"/>
        <v>FIT</v>
      </c>
      <c r="J409">
        <v>2</v>
      </c>
    </row>
    <row r="410" spans="1:10" x14ac:dyDescent="0.2">
      <c r="A410" t="s">
        <v>10</v>
      </c>
      <c r="B410" t="s">
        <v>425</v>
      </c>
      <c r="E410" t="str">
        <f t="shared" si="7"/>
        <v>FIT</v>
      </c>
      <c r="J410">
        <v>3</v>
      </c>
    </row>
    <row r="411" spans="1:10" x14ac:dyDescent="0.2">
      <c r="A411" t="s">
        <v>10</v>
      </c>
      <c r="B411" t="s">
        <v>426</v>
      </c>
      <c r="E411" t="str">
        <f t="shared" si="7"/>
        <v>FIT</v>
      </c>
      <c r="J411">
        <v>4</v>
      </c>
    </row>
    <row r="412" spans="1:10" x14ac:dyDescent="0.2">
      <c r="A412" t="s">
        <v>10</v>
      </c>
      <c r="B412" t="s">
        <v>427</v>
      </c>
      <c r="E412" t="str">
        <f t="shared" si="7"/>
        <v>FIT</v>
      </c>
      <c r="J412">
        <v>5</v>
      </c>
    </row>
    <row r="413" spans="1:10" x14ac:dyDescent="0.2">
      <c r="A413" t="s">
        <v>10</v>
      </c>
      <c r="B413" t="s">
        <v>428</v>
      </c>
      <c r="E413" t="str">
        <f t="shared" si="7"/>
        <v>FIT</v>
      </c>
      <c r="J413">
        <v>6</v>
      </c>
    </row>
    <row r="414" spans="1:10" x14ac:dyDescent="0.2">
      <c r="A414" t="s">
        <v>10</v>
      </c>
      <c r="B414" t="s">
        <v>429</v>
      </c>
      <c r="E414" t="str">
        <f t="shared" si="7"/>
        <v>FIT</v>
      </c>
      <c r="J414">
        <v>7</v>
      </c>
    </row>
    <row r="415" spans="1:10" x14ac:dyDescent="0.2">
      <c r="A415" t="s">
        <v>10</v>
      </c>
      <c r="B415" t="s">
        <v>430</v>
      </c>
      <c r="E415" t="str">
        <f t="shared" si="7"/>
        <v>FIU</v>
      </c>
      <c r="J415">
        <v>1</v>
      </c>
    </row>
    <row r="416" spans="1:10" x14ac:dyDescent="0.2">
      <c r="A416" t="s">
        <v>10</v>
      </c>
      <c r="B416" t="s">
        <v>431</v>
      </c>
      <c r="E416" t="str">
        <f t="shared" si="7"/>
        <v>FIU</v>
      </c>
      <c r="J416">
        <v>2</v>
      </c>
    </row>
    <row r="417" spans="1:10" x14ac:dyDescent="0.2">
      <c r="A417" t="s">
        <v>10</v>
      </c>
      <c r="B417" t="s">
        <v>432</v>
      </c>
      <c r="E417" t="str">
        <f t="shared" si="7"/>
        <v>FLA</v>
      </c>
      <c r="J417">
        <v>1</v>
      </c>
    </row>
    <row r="418" spans="1:10" x14ac:dyDescent="0.2">
      <c r="A418" t="s">
        <v>10</v>
      </c>
      <c r="B418" t="s">
        <v>433</v>
      </c>
      <c r="E418" t="str">
        <f t="shared" si="7"/>
        <v>FLA</v>
      </c>
      <c r="J418">
        <v>2</v>
      </c>
    </row>
    <row r="419" spans="1:10" x14ac:dyDescent="0.2">
      <c r="A419" t="s">
        <v>10</v>
      </c>
      <c r="B419" t="s">
        <v>434</v>
      </c>
      <c r="E419" t="str">
        <f t="shared" si="7"/>
        <v>FLA</v>
      </c>
      <c r="J419">
        <v>3</v>
      </c>
    </row>
    <row r="420" spans="1:10" x14ac:dyDescent="0.2">
      <c r="A420" t="s">
        <v>10</v>
      </c>
      <c r="B420" t="s">
        <v>435</v>
      </c>
      <c r="E420" t="str">
        <f t="shared" si="7"/>
        <v>FLA</v>
      </c>
      <c r="J420">
        <v>4</v>
      </c>
    </row>
    <row r="421" spans="1:10" x14ac:dyDescent="0.2">
      <c r="A421" t="s">
        <v>10</v>
      </c>
      <c r="B421" t="s">
        <v>436</v>
      </c>
      <c r="E421" t="str">
        <f t="shared" si="7"/>
        <v>FLA</v>
      </c>
      <c r="J421">
        <v>5</v>
      </c>
    </row>
    <row r="422" spans="1:10" x14ac:dyDescent="0.2">
      <c r="A422" t="s">
        <v>10</v>
      </c>
      <c r="B422" t="s">
        <v>437</v>
      </c>
      <c r="E422" t="str">
        <f t="shared" si="7"/>
        <v>FLA</v>
      </c>
      <c r="J422">
        <v>6</v>
      </c>
    </row>
    <row r="423" spans="1:10" x14ac:dyDescent="0.2">
      <c r="A423" t="s">
        <v>10</v>
      </c>
      <c r="B423" t="s">
        <v>438</v>
      </c>
      <c r="E423" t="str">
        <f t="shared" si="7"/>
        <v>FLA</v>
      </c>
      <c r="J423">
        <v>7</v>
      </c>
    </row>
    <row r="424" spans="1:10" x14ac:dyDescent="0.2">
      <c r="A424" t="s">
        <v>10</v>
      </c>
      <c r="B424" t="s">
        <v>439</v>
      </c>
      <c r="E424" t="str">
        <f t="shared" si="7"/>
        <v>FLA</v>
      </c>
      <c r="J424">
        <v>8</v>
      </c>
    </row>
    <row r="425" spans="1:10" x14ac:dyDescent="0.2">
      <c r="A425" t="s">
        <v>10</v>
      </c>
      <c r="B425" t="s">
        <v>440</v>
      </c>
      <c r="E425" t="str">
        <f t="shared" si="7"/>
        <v>FLC</v>
      </c>
      <c r="J425">
        <v>1</v>
      </c>
    </row>
    <row r="426" spans="1:10" x14ac:dyDescent="0.2">
      <c r="A426" t="s">
        <v>10</v>
      </c>
      <c r="B426" t="s">
        <v>441</v>
      </c>
      <c r="E426" t="str">
        <f t="shared" si="7"/>
        <v>FLC</v>
      </c>
      <c r="J426">
        <v>2</v>
      </c>
    </row>
    <row r="427" spans="1:10" x14ac:dyDescent="0.2">
      <c r="A427" t="s">
        <v>10</v>
      </c>
      <c r="B427" t="s">
        <v>442</v>
      </c>
      <c r="E427" t="str">
        <f t="shared" si="7"/>
        <v>FLC</v>
      </c>
      <c r="J427">
        <v>3</v>
      </c>
    </row>
    <row r="428" spans="1:10" x14ac:dyDescent="0.2">
      <c r="A428" t="s">
        <v>10</v>
      </c>
      <c r="B428" t="s">
        <v>443</v>
      </c>
      <c r="E428" t="str">
        <f t="shared" si="7"/>
        <v>FLD</v>
      </c>
      <c r="J428">
        <v>1</v>
      </c>
    </row>
    <row r="429" spans="1:10" x14ac:dyDescent="0.2">
      <c r="A429" t="s">
        <v>10</v>
      </c>
      <c r="B429" t="s">
        <v>444</v>
      </c>
      <c r="E429" t="str">
        <f t="shared" si="7"/>
        <v>FLD</v>
      </c>
      <c r="J429">
        <v>2</v>
      </c>
    </row>
    <row r="430" spans="1:10" x14ac:dyDescent="0.2">
      <c r="A430" t="s">
        <v>10</v>
      </c>
      <c r="B430" t="s">
        <v>445</v>
      </c>
      <c r="E430" t="str">
        <f t="shared" si="7"/>
        <v>FLD</v>
      </c>
      <c r="J430">
        <v>3</v>
      </c>
    </row>
    <row r="431" spans="1:10" x14ac:dyDescent="0.2">
      <c r="A431" t="s">
        <v>10</v>
      </c>
      <c r="B431" t="s">
        <v>446</v>
      </c>
      <c r="E431" t="str">
        <f t="shared" si="7"/>
        <v>GAN</v>
      </c>
      <c r="J431">
        <v>1</v>
      </c>
    </row>
    <row r="432" spans="1:10" x14ac:dyDescent="0.2">
      <c r="A432" t="s">
        <v>10</v>
      </c>
      <c r="B432" t="s">
        <v>447</v>
      </c>
      <c r="E432" t="str">
        <f t="shared" si="7"/>
        <v>GAN</v>
      </c>
      <c r="J432">
        <v>2</v>
      </c>
    </row>
    <row r="433" spans="1:10" x14ac:dyDescent="0.2">
      <c r="A433" t="s">
        <v>10</v>
      </c>
      <c r="B433" t="s">
        <v>448</v>
      </c>
      <c r="E433" t="str">
        <f t="shared" si="7"/>
        <v>GAT</v>
      </c>
      <c r="J433">
        <v>1</v>
      </c>
    </row>
    <row r="434" spans="1:10" x14ac:dyDescent="0.2">
      <c r="A434" t="s">
        <v>10</v>
      </c>
      <c r="B434" t="s">
        <v>449</v>
      </c>
      <c r="E434" t="str">
        <f t="shared" si="7"/>
        <v>GAT</v>
      </c>
      <c r="J434">
        <v>2</v>
      </c>
    </row>
    <row r="435" spans="1:10" x14ac:dyDescent="0.2">
      <c r="A435" t="s">
        <v>10</v>
      </c>
      <c r="B435" t="s">
        <v>450</v>
      </c>
      <c r="E435" t="str">
        <f t="shared" si="7"/>
        <v>GAW</v>
      </c>
      <c r="J435">
        <v>1</v>
      </c>
    </row>
    <row r="436" spans="1:10" x14ac:dyDescent="0.2">
      <c r="A436" t="s">
        <v>10</v>
      </c>
      <c r="B436" t="s">
        <v>451</v>
      </c>
      <c r="E436" t="str">
        <f t="shared" si="7"/>
        <v>GAW</v>
      </c>
      <c r="J436">
        <v>2</v>
      </c>
    </row>
    <row r="437" spans="1:10" x14ac:dyDescent="0.2">
      <c r="A437" t="s">
        <v>10</v>
      </c>
      <c r="B437" t="s">
        <v>452</v>
      </c>
      <c r="E437" t="str">
        <f t="shared" si="7"/>
        <v>GAW</v>
      </c>
      <c r="J437">
        <v>3</v>
      </c>
    </row>
    <row r="438" spans="1:10" x14ac:dyDescent="0.2">
      <c r="A438" t="s">
        <v>10</v>
      </c>
      <c r="B438" t="s">
        <v>453</v>
      </c>
      <c r="E438" t="str">
        <f t="shared" si="7"/>
        <v>GCC</v>
      </c>
      <c r="J438">
        <v>1</v>
      </c>
    </row>
    <row r="439" spans="1:10" x14ac:dyDescent="0.2">
      <c r="A439" t="s">
        <v>10</v>
      </c>
      <c r="B439" t="s">
        <v>454</v>
      </c>
      <c r="E439" t="str">
        <f t="shared" si="7"/>
        <v>GCP</v>
      </c>
      <c r="J439">
        <v>1</v>
      </c>
    </row>
    <row r="440" spans="1:10" x14ac:dyDescent="0.2">
      <c r="A440" t="s">
        <v>10</v>
      </c>
      <c r="B440" t="s">
        <v>455</v>
      </c>
      <c r="E440" t="str">
        <f t="shared" si="7"/>
        <v>GCP</v>
      </c>
      <c r="J440">
        <v>2</v>
      </c>
    </row>
    <row r="441" spans="1:10" x14ac:dyDescent="0.2">
      <c r="A441" t="s">
        <v>10</v>
      </c>
      <c r="B441" t="s">
        <v>456</v>
      </c>
      <c r="E441" t="str">
        <f t="shared" si="7"/>
        <v>GEO</v>
      </c>
      <c r="J441">
        <v>1</v>
      </c>
    </row>
    <row r="442" spans="1:10" x14ac:dyDescent="0.2">
      <c r="A442" t="s">
        <v>10</v>
      </c>
      <c r="B442" t="s">
        <v>457</v>
      </c>
      <c r="E442" t="str">
        <f t="shared" si="7"/>
        <v>GEO</v>
      </c>
      <c r="J442">
        <v>2</v>
      </c>
    </row>
    <row r="443" spans="1:10" x14ac:dyDescent="0.2">
      <c r="A443" t="s">
        <v>10</v>
      </c>
      <c r="B443" t="s">
        <v>458</v>
      </c>
      <c r="E443" t="str">
        <f t="shared" si="7"/>
        <v>GFU</v>
      </c>
      <c r="J443">
        <v>1</v>
      </c>
    </row>
    <row r="444" spans="1:10" x14ac:dyDescent="0.2">
      <c r="A444" t="s">
        <v>10</v>
      </c>
      <c r="B444" t="s">
        <v>459</v>
      </c>
      <c r="E444" t="str">
        <f t="shared" si="7"/>
        <v>GFU</v>
      </c>
      <c r="J444">
        <v>2</v>
      </c>
    </row>
    <row r="445" spans="1:10" x14ac:dyDescent="0.2">
      <c r="A445" t="s">
        <v>10</v>
      </c>
      <c r="B445" t="s">
        <v>460</v>
      </c>
      <c r="E445" t="str">
        <f t="shared" si="7"/>
        <v>GLC</v>
      </c>
      <c r="J445">
        <v>1</v>
      </c>
    </row>
    <row r="446" spans="1:10" x14ac:dyDescent="0.2">
      <c r="A446" t="s">
        <v>10</v>
      </c>
      <c r="B446" t="s">
        <v>461</v>
      </c>
      <c r="E446" t="str">
        <f t="shared" si="7"/>
        <v>GLD</v>
      </c>
      <c r="J446">
        <v>1</v>
      </c>
    </row>
    <row r="447" spans="1:10" x14ac:dyDescent="0.2">
      <c r="A447" t="s">
        <v>10</v>
      </c>
      <c r="B447" t="s">
        <v>462</v>
      </c>
      <c r="E447" t="str">
        <f t="shared" si="7"/>
        <v>GMA</v>
      </c>
      <c r="J447">
        <v>1</v>
      </c>
    </row>
    <row r="448" spans="1:10" x14ac:dyDescent="0.2">
      <c r="A448" t="s">
        <v>10</v>
      </c>
      <c r="B448" t="s">
        <v>463</v>
      </c>
      <c r="E448" t="str">
        <f t="shared" si="7"/>
        <v>GON</v>
      </c>
      <c r="J448">
        <v>1</v>
      </c>
    </row>
    <row r="449" spans="1:10" x14ac:dyDescent="0.2">
      <c r="A449" t="s">
        <v>10</v>
      </c>
      <c r="B449" t="s">
        <v>464</v>
      </c>
      <c r="E449" t="str">
        <f t="shared" si="7"/>
        <v>GRA</v>
      </c>
      <c r="J449">
        <v>1</v>
      </c>
    </row>
    <row r="450" spans="1:10" x14ac:dyDescent="0.2">
      <c r="A450" t="s">
        <v>10</v>
      </c>
      <c r="B450" t="s">
        <v>465</v>
      </c>
      <c r="E450" t="str">
        <f t="shared" si="7"/>
        <v>GRA</v>
      </c>
      <c r="J450">
        <v>2</v>
      </c>
    </row>
    <row r="451" spans="1:10" x14ac:dyDescent="0.2">
      <c r="A451" t="s">
        <v>10</v>
      </c>
      <c r="B451" t="s">
        <v>466</v>
      </c>
      <c r="E451" t="str">
        <f t="shared" si="7"/>
        <v>GRM</v>
      </c>
      <c r="J451">
        <v>1</v>
      </c>
    </row>
    <row r="452" spans="1:10" x14ac:dyDescent="0.2">
      <c r="A452" t="s">
        <v>10</v>
      </c>
      <c r="B452" t="s">
        <v>467</v>
      </c>
      <c r="E452" t="str">
        <f t="shared" si="7"/>
        <v>GSA</v>
      </c>
      <c r="J452">
        <v>1</v>
      </c>
    </row>
    <row r="453" spans="1:10" x14ac:dyDescent="0.2">
      <c r="A453" t="s">
        <v>10</v>
      </c>
      <c r="B453" t="s">
        <v>468</v>
      </c>
      <c r="E453" t="str">
        <f t="shared" si="7"/>
        <v>HSN</v>
      </c>
      <c r="J453">
        <v>1</v>
      </c>
    </row>
    <row r="454" spans="1:10" x14ac:dyDescent="0.2">
      <c r="A454" t="s">
        <v>10</v>
      </c>
      <c r="B454" t="s">
        <v>469</v>
      </c>
      <c r="E454" t="str">
        <f t="shared" si="7"/>
        <v>HSN</v>
      </c>
      <c r="J454">
        <v>2</v>
      </c>
    </row>
    <row r="455" spans="1:10" x14ac:dyDescent="0.2">
      <c r="A455" t="s">
        <v>10</v>
      </c>
      <c r="B455" t="s">
        <v>470</v>
      </c>
      <c r="E455" t="str">
        <f t="shared" si="7"/>
        <v>HSN</v>
      </c>
      <c r="J455">
        <v>3</v>
      </c>
    </row>
    <row r="456" spans="1:10" x14ac:dyDescent="0.2">
      <c r="A456" t="s">
        <v>10</v>
      </c>
      <c r="B456" t="s">
        <v>471</v>
      </c>
      <c r="E456" t="str">
        <f t="shared" si="7"/>
        <v>HWC</v>
      </c>
      <c r="J456">
        <v>1</v>
      </c>
    </row>
    <row r="457" spans="1:10" x14ac:dyDescent="0.2">
      <c r="A457" t="s">
        <v>10</v>
      </c>
      <c r="B457" t="s">
        <v>472</v>
      </c>
      <c r="E457" t="str">
        <f t="shared" si="7"/>
        <v>HWC</v>
      </c>
      <c r="J457">
        <v>2</v>
      </c>
    </row>
    <row r="458" spans="1:10" x14ac:dyDescent="0.2">
      <c r="A458" t="s">
        <v>10</v>
      </c>
      <c r="B458" t="s">
        <v>473</v>
      </c>
      <c r="E458" t="str">
        <f t="shared" si="7"/>
        <v>HWC</v>
      </c>
      <c r="J458">
        <v>3</v>
      </c>
    </row>
    <row r="459" spans="1:10" x14ac:dyDescent="0.2">
      <c r="A459" t="s">
        <v>10</v>
      </c>
      <c r="B459" t="s">
        <v>474</v>
      </c>
      <c r="E459" t="str">
        <f t="shared" si="7"/>
        <v>ILU</v>
      </c>
      <c r="J459">
        <v>1</v>
      </c>
    </row>
    <row r="460" spans="1:10" x14ac:dyDescent="0.2">
      <c r="A460" t="s">
        <v>10</v>
      </c>
      <c r="B460" t="s">
        <v>475</v>
      </c>
      <c r="E460" t="str">
        <f t="shared" si="7"/>
        <v>ILW</v>
      </c>
      <c r="J460">
        <v>1</v>
      </c>
    </row>
    <row r="461" spans="1:10" x14ac:dyDescent="0.2">
      <c r="A461" t="s">
        <v>10</v>
      </c>
      <c r="B461" t="s">
        <v>476</v>
      </c>
      <c r="E461" t="str">
        <f t="shared" si="7"/>
        <v>ILW</v>
      </c>
      <c r="J461">
        <v>2</v>
      </c>
    </row>
    <row r="462" spans="1:10" x14ac:dyDescent="0.2">
      <c r="A462" t="s">
        <v>10</v>
      </c>
      <c r="B462" t="s">
        <v>477</v>
      </c>
      <c r="E462" t="str">
        <f t="shared" si="7"/>
        <v>ILW</v>
      </c>
      <c r="J462">
        <v>3</v>
      </c>
    </row>
    <row r="463" spans="1:10" x14ac:dyDescent="0.2">
      <c r="A463" t="s">
        <v>10</v>
      </c>
      <c r="B463" t="s">
        <v>478</v>
      </c>
      <c r="E463" t="str">
        <f t="shared" si="7"/>
        <v>IMM</v>
      </c>
      <c r="J463">
        <v>1</v>
      </c>
    </row>
    <row r="464" spans="1:10" x14ac:dyDescent="0.2">
      <c r="A464" t="s">
        <v>10</v>
      </c>
      <c r="B464" t="s">
        <v>479</v>
      </c>
      <c r="E464" t="str">
        <f t="shared" si="7"/>
        <v>IMM</v>
      </c>
      <c r="J464">
        <v>2</v>
      </c>
    </row>
    <row r="465" spans="1:10" x14ac:dyDescent="0.2">
      <c r="A465" t="s">
        <v>10</v>
      </c>
      <c r="B465" t="s">
        <v>480</v>
      </c>
      <c r="E465" t="str">
        <f t="shared" si="7"/>
        <v>IMM</v>
      </c>
      <c r="J465">
        <v>3</v>
      </c>
    </row>
    <row r="466" spans="1:10" x14ac:dyDescent="0.2">
      <c r="A466" t="s">
        <v>10</v>
      </c>
      <c r="B466" t="s">
        <v>481</v>
      </c>
      <c r="E466" t="str">
        <f t="shared" ref="E466:E529" si="8">MID(B466, 5,3)</f>
        <v>ION</v>
      </c>
      <c r="J466">
        <v>1</v>
      </c>
    </row>
    <row r="467" spans="1:10" x14ac:dyDescent="0.2">
      <c r="A467" t="s">
        <v>10</v>
      </c>
      <c r="B467" t="s">
        <v>482</v>
      </c>
      <c r="E467" t="str">
        <f t="shared" si="8"/>
        <v>ION</v>
      </c>
      <c r="J467">
        <v>2</v>
      </c>
    </row>
    <row r="468" spans="1:10" x14ac:dyDescent="0.2">
      <c r="A468" t="s">
        <v>10</v>
      </c>
      <c r="B468" t="s">
        <v>483</v>
      </c>
      <c r="E468" t="str">
        <f t="shared" si="8"/>
        <v>ISU</v>
      </c>
      <c r="J468">
        <v>1</v>
      </c>
    </row>
    <row r="469" spans="1:10" x14ac:dyDescent="0.2">
      <c r="A469" t="s">
        <v>10</v>
      </c>
      <c r="B469" t="s">
        <v>484</v>
      </c>
      <c r="E469" t="str">
        <f t="shared" si="8"/>
        <v>ISU</v>
      </c>
      <c r="J469">
        <v>2</v>
      </c>
    </row>
    <row r="470" spans="1:10" x14ac:dyDescent="0.2">
      <c r="A470" t="s">
        <v>10</v>
      </c>
      <c r="B470" t="s">
        <v>485</v>
      </c>
      <c r="E470" t="str">
        <f t="shared" si="8"/>
        <v>ISU</v>
      </c>
      <c r="J470">
        <v>3</v>
      </c>
    </row>
    <row r="471" spans="1:10" x14ac:dyDescent="0.2">
      <c r="A471" t="s">
        <v>10</v>
      </c>
      <c r="B471" t="s">
        <v>486</v>
      </c>
      <c r="E471" t="str">
        <f t="shared" si="8"/>
        <v>ITH</v>
      </c>
      <c r="J471">
        <v>1</v>
      </c>
    </row>
    <row r="472" spans="1:10" x14ac:dyDescent="0.2">
      <c r="A472" t="s">
        <v>10</v>
      </c>
      <c r="B472" t="s">
        <v>487</v>
      </c>
      <c r="E472" t="str">
        <f t="shared" si="8"/>
        <v>ITH</v>
      </c>
      <c r="J472">
        <v>2</v>
      </c>
    </row>
    <row r="473" spans="1:10" x14ac:dyDescent="0.2">
      <c r="A473" t="s">
        <v>10</v>
      </c>
      <c r="B473" t="s">
        <v>488</v>
      </c>
      <c r="E473" t="str">
        <f t="shared" si="8"/>
        <v>ITH</v>
      </c>
      <c r="J473">
        <v>3</v>
      </c>
    </row>
    <row r="474" spans="1:10" x14ac:dyDescent="0.2">
      <c r="A474" t="s">
        <v>10</v>
      </c>
      <c r="B474" t="s">
        <v>489</v>
      </c>
      <c r="E474" t="str">
        <f t="shared" si="8"/>
        <v>ITH</v>
      </c>
      <c r="J474">
        <v>4</v>
      </c>
    </row>
    <row r="475" spans="1:10" x14ac:dyDescent="0.2">
      <c r="A475" t="s">
        <v>10</v>
      </c>
      <c r="B475" t="s">
        <v>490</v>
      </c>
      <c r="E475" t="str">
        <f t="shared" si="8"/>
        <v>JOH</v>
      </c>
      <c r="J475">
        <v>1</v>
      </c>
    </row>
    <row r="476" spans="1:10" x14ac:dyDescent="0.2">
      <c r="A476" t="s">
        <v>10</v>
      </c>
      <c r="B476" t="s">
        <v>491</v>
      </c>
      <c r="E476" t="str">
        <f t="shared" si="8"/>
        <v>JOH</v>
      </c>
      <c r="J476">
        <v>2</v>
      </c>
    </row>
    <row r="477" spans="1:10" x14ac:dyDescent="0.2">
      <c r="A477" t="s">
        <v>10</v>
      </c>
      <c r="B477" t="s">
        <v>492</v>
      </c>
      <c r="E477" t="str">
        <f t="shared" si="8"/>
        <v>JUL</v>
      </c>
      <c r="J477">
        <v>1</v>
      </c>
    </row>
    <row r="478" spans="1:10" x14ac:dyDescent="0.2">
      <c r="A478" t="s">
        <v>10</v>
      </c>
      <c r="B478" t="s">
        <v>493</v>
      </c>
      <c r="E478" t="str">
        <f t="shared" si="8"/>
        <v>JUN</v>
      </c>
      <c r="J478">
        <v>1</v>
      </c>
    </row>
    <row r="479" spans="1:10" x14ac:dyDescent="0.2">
      <c r="A479" t="s">
        <v>10</v>
      </c>
      <c r="B479" t="s">
        <v>494</v>
      </c>
      <c r="E479" t="str">
        <f t="shared" si="8"/>
        <v>JUN</v>
      </c>
      <c r="J479">
        <v>2</v>
      </c>
    </row>
    <row r="480" spans="1:10" x14ac:dyDescent="0.2">
      <c r="A480" t="s">
        <v>10</v>
      </c>
      <c r="B480" t="s">
        <v>495</v>
      </c>
      <c r="E480" t="str">
        <f t="shared" si="8"/>
        <v>JUN</v>
      </c>
      <c r="J480">
        <v>3</v>
      </c>
    </row>
    <row r="481" spans="1:10" x14ac:dyDescent="0.2">
      <c r="A481" t="s">
        <v>10</v>
      </c>
      <c r="B481" t="s">
        <v>496</v>
      </c>
      <c r="E481" t="str">
        <f t="shared" si="8"/>
        <v>JUN</v>
      </c>
      <c r="J481">
        <v>4</v>
      </c>
    </row>
    <row r="482" spans="1:10" x14ac:dyDescent="0.2">
      <c r="A482" t="s">
        <v>10</v>
      </c>
      <c r="B482" t="s">
        <v>497</v>
      </c>
      <c r="E482" t="str">
        <f t="shared" si="8"/>
        <v>JWH</v>
      </c>
      <c r="J482">
        <v>1</v>
      </c>
    </row>
    <row r="483" spans="1:10" x14ac:dyDescent="0.2">
      <c r="A483" t="s">
        <v>10</v>
      </c>
      <c r="B483" t="s">
        <v>498</v>
      </c>
      <c r="E483" t="str">
        <f t="shared" si="8"/>
        <v>JWH</v>
      </c>
      <c r="J483">
        <v>2</v>
      </c>
    </row>
    <row r="484" spans="1:10" x14ac:dyDescent="0.2">
      <c r="A484" t="s">
        <v>10</v>
      </c>
      <c r="B484" t="s">
        <v>499</v>
      </c>
      <c r="E484" t="str">
        <f t="shared" si="8"/>
        <v>JWU</v>
      </c>
      <c r="J484">
        <v>1</v>
      </c>
    </row>
    <row r="485" spans="1:10" x14ac:dyDescent="0.2">
      <c r="A485" t="s">
        <v>10</v>
      </c>
      <c r="B485" t="s">
        <v>500</v>
      </c>
      <c r="E485" t="str">
        <f t="shared" si="8"/>
        <v>KCN</v>
      </c>
      <c r="J485">
        <v>1</v>
      </c>
    </row>
    <row r="486" spans="1:10" x14ac:dyDescent="0.2">
      <c r="A486" t="s">
        <v>10</v>
      </c>
      <c r="B486" t="s">
        <v>501</v>
      </c>
      <c r="E486" t="str">
        <f t="shared" si="8"/>
        <v>KCN</v>
      </c>
      <c r="J486">
        <v>2</v>
      </c>
    </row>
    <row r="487" spans="1:10" x14ac:dyDescent="0.2">
      <c r="A487" t="s">
        <v>10</v>
      </c>
      <c r="B487" t="s">
        <v>502</v>
      </c>
      <c r="E487" t="str">
        <f t="shared" si="8"/>
        <v>KCN</v>
      </c>
      <c r="J487">
        <v>3</v>
      </c>
    </row>
    <row r="488" spans="1:10" x14ac:dyDescent="0.2">
      <c r="A488" t="s">
        <v>10</v>
      </c>
      <c r="B488" t="s">
        <v>503</v>
      </c>
      <c r="E488" t="str">
        <f t="shared" si="8"/>
        <v>KSC</v>
      </c>
      <c r="J488">
        <v>1</v>
      </c>
    </row>
    <row r="489" spans="1:10" x14ac:dyDescent="0.2">
      <c r="A489" t="s">
        <v>10</v>
      </c>
      <c r="B489" t="s">
        <v>504</v>
      </c>
      <c r="E489" t="str">
        <f t="shared" si="8"/>
        <v>KSC</v>
      </c>
      <c r="J489">
        <v>2</v>
      </c>
    </row>
    <row r="490" spans="1:10" x14ac:dyDescent="0.2">
      <c r="A490" t="s">
        <v>10</v>
      </c>
      <c r="B490" t="s">
        <v>505</v>
      </c>
      <c r="E490" t="str">
        <f t="shared" si="8"/>
        <v>KSC</v>
      </c>
      <c r="J490">
        <v>3</v>
      </c>
    </row>
    <row r="491" spans="1:10" x14ac:dyDescent="0.2">
      <c r="A491" t="s">
        <v>10</v>
      </c>
      <c r="B491" t="s">
        <v>506</v>
      </c>
      <c r="E491" t="str">
        <f t="shared" si="8"/>
        <v>KSC</v>
      </c>
      <c r="J491">
        <v>4</v>
      </c>
    </row>
    <row r="492" spans="1:10" x14ac:dyDescent="0.2">
      <c r="A492" t="s">
        <v>10</v>
      </c>
      <c r="B492" t="s">
        <v>507</v>
      </c>
      <c r="E492" t="str">
        <f t="shared" si="8"/>
        <v>KSC</v>
      </c>
      <c r="J492">
        <v>5</v>
      </c>
    </row>
    <row r="493" spans="1:10" x14ac:dyDescent="0.2">
      <c r="A493" t="s">
        <v>10</v>
      </c>
      <c r="B493" t="s">
        <v>508</v>
      </c>
      <c r="E493" t="str">
        <f t="shared" si="8"/>
        <v>KSC</v>
      </c>
      <c r="J493">
        <v>6</v>
      </c>
    </row>
    <row r="494" spans="1:10" x14ac:dyDescent="0.2">
      <c r="A494" t="s">
        <v>10</v>
      </c>
      <c r="B494" t="s">
        <v>509</v>
      </c>
      <c r="E494" t="str">
        <f t="shared" si="8"/>
        <v>KSC</v>
      </c>
      <c r="J494">
        <v>7</v>
      </c>
    </row>
    <row r="495" spans="1:10" x14ac:dyDescent="0.2">
      <c r="A495" t="s">
        <v>10</v>
      </c>
      <c r="B495" t="s">
        <v>510</v>
      </c>
      <c r="E495" t="str">
        <f t="shared" si="8"/>
        <v>KSC</v>
      </c>
      <c r="J495">
        <v>8</v>
      </c>
    </row>
    <row r="496" spans="1:10" x14ac:dyDescent="0.2">
      <c r="A496" t="s">
        <v>10</v>
      </c>
      <c r="B496" t="s">
        <v>511</v>
      </c>
      <c r="E496" t="str">
        <f t="shared" si="8"/>
        <v>KSC</v>
      </c>
      <c r="J496">
        <v>9</v>
      </c>
    </row>
    <row r="497" spans="1:10" x14ac:dyDescent="0.2">
      <c r="A497" t="s">
        <v>10</v>
      </c>
      <c r="B497" t="s">
        <v>512</v>
      </c>
      <c r="E497" t="str">
        <f t="shared" si="8"/>
        <v>LAF</v>
      </c>
      <c r="J497">
        <v>1</v>
      </c>
    </row>
    <row r="498" spans="1:10" x14ac:dyDescent="0.2">
      <c r="A498" t="s">
        <v>10</v>
      </c>
      <c r="B498" t="s">
        <v>513</v>
      </c>
      <c r="E498" t="str">
        <f t="shared" si="8"/>
        <v>LAF</v>
      </c>
      <c r="J498">
        <v>2</v>
      </c>
    </row>
    <row r="499" spans="1:10" x14ac:dyDescent="0.2">
      <c r="A499" t="s">
        <v>10</v>
      </c>
      <c r="B499" t="s">
        <v>514</v>
      </c>
      <c r="E499" t="str">
        <f t="shared" si="8"/>
        <v>LAS</v>
      </c>
      <c r="J499">
        <v>1</v>
      </c>
    </row>
    <row r="500" spans="1:10" x14ac:dyDescent="0.2">
      <c r="A500" t="s">
        <v>10</v>
      </c>
      <c r="B500" t="s">
        <v>515</v>
      </c>
      <c r="E500" t="str">
        <f t="shared" si="8"/>
        <v>LAS</v>
      </c>
      <c r="J500">
        <v>2</v>
      </c>
    </row>
    <row r="501" spans="1:10" x14ac:dyDescent="0.2">
      <c r="A501" t="s">
        <v>10</v>
      </c>
      <c r="B501" t="s">
        <v>516</v>
      </c>
      <c r="E501" t="str">
        <f t="shared" si="8"/>
        <v>LAS</v>
      </c>
      <c r="J501">
        <v>3</v>
      </c>
    </row>
    <row r="502" spans="1:10" x14ac:dyDescent="0.2">
      <c r="A502" t="s">
        <v>10</v>
      </c>
      <c r="B502" t="s">
        <v>517</v>
      </c>
      <c r="E502" t="str">
        <f t="shared" si="8"/>
        <v>LAT</v>
      </c>
      <c r="J502">
        <v>1</v>
      </c>
    </row>
    <row r="503" spans="1:10" x14ac:dyDescent="0.2">
      <c r="A503" t="s">
        <v>10</v>
      </c>
      <c r="B503" t="s">
        <v>518</v>
      </c>
      <c r="E503" t="str">
        <f t="shared" si="8"/>
        <v>LAW</v>
      </c>
      <c r="J503">
        <v>1</v>
      </c>
    </row>
    <row r="504" spans="1:10" x14ac:dyDescent="0.2">
      <c r="A504" t="s">
        <v>10</v>
      </c>
      <c r="B504" t="s">
        <v>519</v>
      </c>
      <c r="E504" t="str">
        <f t="shared" si="8"/>
        <v>LCN</v>
      </c>
      <c r="J504">
        <v>1</v>
      </c>
    </row>
    <row r="505" spans="1:10" x14ac:dyDescent="0.2">
      <c r="A505" t="s">
        <v>10</v>
      </c>
      <c r="B505" t="s">
        <v>520</v>
      </c>
      <c r="E505" t="str">
        <f t="shared" si="8"/>
        <v>LCN</v>
      </c>
      <c r="J505">
        <v>2</v>
      </c>
    </row>
    <row r="506" spans="1:10" x14ac:dyDescent="0.2">
      <c r="A506" t="s">
        <v>10</v>
      </c>
      <c r="B506" t="s">
        <v>521</v>
      </c>
      <c r="E506" t="str">
        <f t="shared" si="8"/>
        <v>LEC</v>
      </c>
      <c r="J506">
        <v>1</v>
      </c>
    </row>
    <row r="507" spans="1:10" x14ac:dyDescent="0.2">
      <c r="A507" t="s">
        <v>10</v>
      </c>
      <c r="B507" t="s">
        <v>522</v>
      </c>
      <c r="E507" t="str">
        <f t="shared" si="8"/>
        <v>LEC</v>
      </c>
      <c r="J507">
        <v>2</v>
      </c>
    </row>
    <row r="508" spans="1:10" x14ac:dyDescent="0.2">
      <c r="A508" t="s">
        <v>10</v>
      </c>
      <c r="B508" t="s">
        <v>523</v>
      </c>
      <c r="E508" t="str">
        <f t="shared" si="8"/>
        <v>LEC</v>
      </c>
      <c r="J508">
        <v>3</v>
      </c>
    </row>
    <row r="509" spans="1:10" x14ac:dyDescent="0.2">
      <c r="A509" t="s">
        <v>10</v>
      </c>
      <c r="B509" t="s">
        <v>524</v>
      </c>
      <c r="E509" t="str">
        <f t="shared" si="8"/>
        <v>LEE</v>
      </c>
      <c r="J509">
        <v>1</v>
      </c>
    </row>
    <row r="510" spans="1:10" x14ac:dyDescent="0.2">
      <c r="A510" t="s">
        <v>10</v>
      </c>
      <c r="B510" t="s">
        <v>525</v>
      </c>
      <c r="E510" t="str">
        <f t="shared" si="8"/>
        <v>LEE</v>
      </c>
      <c r="J510">
        <v>2</v>
      </c>
    </row>
    <row r="511" spans="1:10" x14ac:dyDescent="0.2">
      <c r="A511" t="s">
        <v>10</v>
      </c>
      <c r="B511" t="s">
        <v>526</v>
      </c>
      <c r="E511" t="str">
        <f t="shared" si="8"/>
        <v>LEE</v>
      </c>
      <c r="J511">
        <v>3</v>
      </c>
    </row>
    <row r="512" spans="1:10" x14ac:dyDescent="0.2">
      <c r="A512" t="s">
        <v>10</v>
      </c>
      <c r="B512" t="s">
        <v>527</v>
      </c>
      <c r="E512" t="str">
        <f t="shared" si="8"/>
        <v>LEE</v>
      </c>
      <c r="J512">
        <v>4</v>
      </c>
    </row>
    <row r="513" spans="1:10" x14ac:dyDescent="0.2">
      <c r="A513" t="s">
        <v>10</v>
      </c>
      <c r="B513" t="s">
        <v>528</v>
      </c>
      <c r="E513" t="str">
        <f t="shared" si="8"/>
        <v>LFC</v>
      </c>
      <c r="J513">
        <v>1</v>
      </c>
    </row>
    <row r="514" spans="1:10" x14ac:dyDescent="0.2">
      <c r="A514" t="s">
        <v>10</v>
      </c>
      <c r="B514" t="s">
        <v>529</v>
      </c>
      <c r="E514" t="str">
        <f t="shared" si="8"/>
        <v>LGU</v>
      </c>
      <c r="J514">
        <v>1</v>
      </c>
    </row>
    <row r="515" spans="1:10" x14ac:dyDescent="0.2">
      <c r="A515" t="s">
        <v>10</v>
      </c>
      <c r="B515" t="s">
        <v>530</v>
      </c>
      <c r="E515" t="str">
        <f t="shared" si="8"/>
        <v>LHI</v>
      </c>
      <c r="J515">
        <v>1</v>
      </c>
    </row>
    <row r="516" spans="1:10" x14ac:dyDescent="0.2">
      <c r="A516" t="s">
        <v>10</v>
      </c>
      <c r="B516" t="s">
        <v>531</v>
      </c>
      <c r="E516" t="str">
        <f t="shared" si="8"/>
        <v>LHI</v>
      </c>
      <c r="J516">
        <v>2</v>
      </c>
    </row>
    <row r="517" spans="1:10" x14ac:dyDescent="0.2">
      <c r="A517" t="s">
        <v>10</v>
      </c>
      <c r="B517" t="s">
        <v>532</v>
      </c>
      <c r="E517" t="str">
        <f t="shared" si="8"/>
        <v>LHI</v>
      </c>
      <c r="J517">
        <v>3</v>
      </c>
    </row>
    <row r="518" spans="1:10" x14ac:dyDescent="0.2">
      <c r="A518" t="s">
        <v>10</v>
      </c>
      <c r="B518" t="s">
        <v>533</v>
      </c>
      <c r="E518" t="str">
        <f t="shared" si="8"/>
        <v>LHI</v>
      </c>
      <c r="J518">
        <v>4</v>
      </c>
    </row>
    <row r="519" spans="1:10" x14ac:dyDescent="0.2">
      <c r="A519" t="s">
        <v>10</v>
      </c>
      <c r="B519" t="s">
        <v>534</v>
      </c>
      <c r="E519" t="str">
        <f t="shared" si="8"/>
        <v>LHI</v>
      </c>
      <c r="J519">
        <v>5</v>
      </c>
    </row>
    <row r="520" spans="1:10" x14ac:dyDescent="0.2">
      <c r="A520" t="s">
        <v>10</v>
      </c>
      <c r="B520" t="s">
        <v>535</v>
      </c>
      <c r="E520" t="str">
        <f t="shared" si="8"/>
        <v>LHI</v>
      </c>
      <c r="J520">
        <v>6</v>
      </c>
    </row>
    <row r="521" spans="1:10" x14ac:dyDescent="0.2">
      <c r="A521" t="s">
        <v>10</v>
      </c>
      <c r="B521" t="s">
        <v>536</v>
      </c>
      <c r="E521" t="str">
        <f t="shared" si="8"/>
        <v>LHI</v>
      </c>
      <c r="J521">
        <v>7</v>
      </c>
    </row>
    <row r="522" spans="1:10" x14ac:dyDescent="0.2">
      <c r="A522" t="s">
        <v>10</v>
      </c>
      <c r="B522" t="s">
        <v>537</v>
      </c>
      <c r="E522" t="str">
        <f t="shared" si="8"/>
        <v>LHU</v>
      </c>
      <c r="J522">
        <v>1</v>
      </c>
    </row>
    <row r="523" spans="1:10" x14ac:dyDescent="0.2">
      <c r="A523" t="s">
        <v>10</v>
      </c>
      <c r="B523" t="s">
        <v>538</v>
      </c>
      <c r="E523" t="str">
        <f t="shared" si="8"/>
        <v>LHU</v>
      </c>
      <c r="J523">
        <v>2</v>
      </c>
    </row>
    <row r="524" spans="1:10" x14ac:dyDescent="0.2">
      <c r="A524" t="s">
        <v>10</v>
      </c>
      <c r="B524" t="s">
        <v>539</v>
      </c>
      <c r="E524" t="str">
        <f t="shared" si="8"/>
        <v>LIP</v>
      </c>
      <c r="J524">
        <v>1</v>
      </c>
    </row>
    <row r="525" spans="1:10" x14ac:dyDescent="0.2">
      <c r="A525" t="s">
        <v>10</v>
      </c>
      <c r="B525" t="s">
        <v>540</v>
      </c>
      <c r="E525" t="str">
        <f t="shared" si="8"/>
        <v>LIP</v>
      </c>
      <c r="J525">
        <v>2</v>
      </c>
    </row>
    <row r="526" spans="1:10" x14ac:dyDescent="0.2">
      <c r="A526" t="s">
        <v>10</v>
      </c>
      <c r="B526" t="s">
        <v>541</v>
      </c>
      <c r="E526" t="str">
        <f t="shared" si="8"/>
        <v>LIP</v>
      </c>
      <c r="J526">
        <v>3</v>
      </c>
    </row>
    <row r="527" spans="1:10" x14ac:dyDescent="0.2">
      <c r="A527" t="s">
        <v>10</v>
      </c>
      <c r="B527" t="s">
        <v>542</v>
      </c>
      <c r="E527" t="str">
        <f t="shared" si="8"/>
        <v>LIU</v>
      </c>
      <c r="J527">
        <v>1</v>
      </c>
    </row>
    <row r="528" spans="1:10" x14ac:dyDescent="0.2">
      <c r="A528" t="s">
        <v>10</v>
      </c>
      <c r="B528" t="s">
        <v>543</v>
      </c>
      <c r="E528" t="str">
        <f t="shared" si="8"/>
        <v>LMU</v>
      </c>
      <c r="J528">
        <v>1</v>
      </c>
    </row>
    <row r="529" spans="1:10" x14ac:dyDescent="0.2">
      <c r="A529" t="s">
        <v>10</v>
      </c>
      <c r="B529" t="s">
        <v>544</v>
      </c>
      <c r="E529" t="str">
        <f t="shared" si="8"/>
        <v>LMU</v>
      </c>
      <c r="J529">
        <v>2</v>
      </c>
    </row>
    <row r="530" spans="1:10" x14ac:dyDescent="0.2">
      <c r="A530" t="s">
        <v>10</v>
      </c>
      <c r="B530" t="s">
        <v>545</v>
      </c>
      <c r="E530" t="str">
        <f t="shared" ref="E530:E593" si="9">MID(B530, 5,3)</f>
        <v>LOM</v>
      </c>
      <c r="J530">
        <v>1</v>
      </c>
    </row>
    <row r="531" spans="1:10" x14ac:dyDescent="0.2">
      <c r="A531" t="s">
        <v>10</v>
      </c>
      <c r="B531" t="s">
        <v>546</v>
      </c>
      <c r="E531" t="str">
        <f t="shared" si="9"/>
        <v>LOM</v>
      </c>
      <c r="J531">
        <v>2</v>
      </c>
    </row>
    <row r="532" spans="1:10" x14ac:dyDescent="0.2">
      <c r="A532" t="s">
        <v>10</v>
      </c>
      <c r="B532" t="s">
        <v>547</v>
      </c>
      <c r="E532" t="str">
        <f t="shared" si="9"/>
        <v>LOR</v>
      </c>
      <c r="J532">
        <v>1</v>
      </c>
    </row>
    <row r="533" spans="1:10" x14ac:dyDescent="0.2">
      <c r="A533" t="s">
        <v>10</v>
      </c>
      <c r="B533" t="s">
        <v>548</v>
      </c>
      <c r="E533" t="str">
        <f t="shared" si="9"/>
        <v>LOR</v>
      </c>
      <c r="J533">
        <v>2</v>
      </c>
    </row>
    <row r="534" spans="1:10" x14ac:dyDescent="0.2">
      <c r="A534" t="s">
        <v>10</v>
      </c>
      <c r="B534" t="s">
        <v>549</v>
      </c>
      <c r="E534" t="str">
        <f t="shared" si="9"/>
        <v>LOR</v>
      </c>
      <c r="J534">
        <v>3</v>
      </c>
    </row>
    <row r="535" spans="1:10" x14ac:dyDescent="0.2">
      <c r="A535" t="s">
        <v>10</v>
      </c>
      <c r="B535" t="s">
        <v>550</v>
      </c>
      <c r="E535" t="str">
        <f t="shared" si="9"/>
        <v>LOR</v>
      </c>
      <c r="J535">
        <v>4</v>
      </c>
    </row>
    <row r="536" spans="1:10" x14ac:dyDescent="0.2">
      <c r="A536" t="s">
        <v>10</v>
      </c>
      <c r="B536" t="s">
        <v>551</v>
      </c>
      <c r="E536" t="str">
        <f t="shared" si="9"/>
        <v>LRH</v>
      </c>
      <c r="J536">
        <v>1</v>
      </c>
    </row>
    <row r="537" spans="1:10" x14ac:dyDescent="0.2">
      <c r="A537" t="s">
        <v>10</v>
      </c>
      <c r="B537" t="s">
        <v>552</v>
      </c>
      <c r="E537" t="str">
        <f t="shared" si="9"/>
        <v>LSS</v>
      </c>
      <c r="J537">
        <v>1</v>
      </c>
    </row>
    <row r="538" spans="1:10" x14ac:dyDescent="0.2">
      <c r="A538" t="s">
        <v>10</v>
      </c>
      <c r="B538" t="s">
        <v>553</v>
      </c>
      <c r="E538" t="str">
        <f t="shared" si="9"/>
        <v>LSS</v>
      </c>
      <c r="J538">
        <v>2</v>
      </c>
    </row>
    <row r="539" spans="1:10" x14ac:dyDescent="0.2">
      <c r="A539" t="s">
        <v>10</v>
      </c>
      <c r="B539" t="s">
        <v>554</v>
      </c>
      <c r="E539" t="str">
        <f t="shared" si="9"/>
        <v>LSU</v>
      </c>
      <c r="J539">
        <v>1</v>
      </c>
    </row>
    <row r="540" spans="1:10" x14ac:dyDescent="0.2">
      <c r="A540" t="s">
        <v>10</v>
      </c>
      <c r="B540" t="s">
        <v>555</v>
      </c>
      <c r="E540" t="str">
        <f t="shared" si="9"/>
        <v>LSU</v>
      </c>
      <c r="J540">
        <v>2</v>
      </c>
    </row>
    <row r="541" spans="1:10" x14ac:dyDescent="0.2">
      <c r="A541" t="s">
        <v>10</v>
      </c>
      <c r="B541" t="s">
        <v>556</v>
      </c>
      <c r="E541" t="str">
        <f t="shared" si="9"/>
        <v>LUI</v>
      </c>
      <c r="J541">
        <v>1</v>
      </c>
    </row>
    <row r="542" spans="1:10" x14ac:dyDescent="0.2">
      <c r="A542" t="s">
        <v>10</v>
      </c>
      <c r="B542" t="s">
        <v>557</v>
      </c>
      <c r="E542" t="str">
        <f t="shared" si="9"/>
        <v>LWU</v>
      </c>
      <c r="J542">
        <v>1</v>
      </c>
    </row>
    <row r="543" spans="1:10" x14ac:dyDescent="0.2">
      <c r="A543" t="s">
        <v>10</v>
      </c>
      <c r="B543" t="s">
        <v>558</v>
      </c>
      <c r="E543" t="str">
        <f t="shared" si="9"/>
        <v>LWU</v>
      </c>
      <c r="J543">
        <v>2</v>
      </c>
    </row>
    <row r="544" spans="1:10" x14ac:dyDescent="0.2">
      <c r="A544" t="s">
        <v>10</v>
      </c>
      <c r="B544" t="s">
        <v>559</v>
      </c>
      <c r="E544" t="str">
        <f t="shared" si="9"/>
        <v>LWU</v>
      </c>
      <c r="J544">
        <v>3</v>
      </c>
    </row>
    <row r="545" spans="1:10" x14ac:dyDescent="0.2">
      <c r="A545" t="s">
        <v>10</v>
      </c>
      <c r="B545" t="s">
        <v>560</v>
      </c>
      <c r="E545" t="str">
        <f t="shared" si="9"/>
        <v>LWU</v>
      </c>
      <c r="J545">
        <v>4</v>
      </c>
    </row>
    <row r="546" spans="1:10" x14ac:dyDescent="0.2">
      <c r="A546" t="s">
        <v>10</v>
      </c>
      <c r="B546" t="s">
        <v>561</v>
      </c>
      <c r="E546" t="str">
        <f t="shared" si="9"/>
        <v>LWU</v>
      </c>
      <c r="J546">
        <v>5</v>
      </c>
    </row>
    <row r="547" spans="1:10" x14ac:dyDescent="0.2">
      <c r="A547" t="s">
        <v>10</v>
      </c>
      <c r="B547" t="s">
        <v>562</v>
      </c>
      <c r="E547" t="str">
        <f t="shared" si="9"/>
        <v>LWU</v>
      </c>
      <c r="J547">
        <v>6</v>
      </c>
    </row>
    <row r="548" spans="1:10" x14ac:dyDescent="0.2">
      <c r="A548" t="s">
        <v>10</v>
      </c>
      <c r="B548" t="s">
        <v>563</v>
      </c>
      <c r="E548" t="str">
        <f t="shared" si="9"/>
        <v>LYC</v>
      </c>
      <c r="J548">
        <v>1</v>
      </c>
    </row>
    <row r="549" spans="1:10" x14ac:dyDescent="0.2">
      <c r="A549" t="s">
        <v>10</v>
      </c>
      <c r="B549" t="s">
        <v>564</v>
      </c>
      <c r="E549" t="str">
        <f t="shared" si="9"/>
        <v>LYC</v>
      </c>
      <c r="J549">
        <v>2</v>
      </c>
    </row>
    <row r="550" spans="1:10" x14ac:dyDescent="0.2">
      <c r="A550" t="s">
        <v>10</v>
      </c>
      <c r="B550" t="s">
        <v>565</v>
      </c>
      <c r="E550" t="str">
        <f t="shared" si="9"/>
        <v>LYD</v>
      </c>
      <c r="J550">
        <v>1</v>
      </c>
    </row>
    <row r="551" spans="1:10" x14ac:dyDescent="0.2">
      <c r="A551" t="s">
        <v>10</v>
      </c>
      <c r="B551" t="s">
        <v>566</v>
      </c>
      <c r="E551" t="str">
        <f t="shared" si="9"/>
        <v>LYN</v>
      </c>
      <c r="J551">
        <v>1</v>
      </c>
    </row>
    <row r="552" spans="1:10" x14ac:dyDescent="0.2">
      <c r="A552" t="s">
        <v>10</v>
      </c>
      <c r="B552" t="s">
        <v>567</v>
      </c>
      <c r="E552" t="str">
        <f t="shared" si="9"/>
        <v>LYN</v>
      </c>
      <c r="J552">
        <v>2</v>
      </c>
    </row>
    <row r="553" spans="1:10" x14ac:dyDescent="0.2">
      <c r="A553" t="s">
        <v>10</v>
      </c>
      <c r="B553" t="s">
        <v>568</v>
      </c>
      <c r="E553" t="str">
        <f t="shared" si="9"/>
        <v>LYN</v>
      </c>
      <c r="J553">
        <v>3</v>
      </c>
    </row>
    <row r="554" spans="1:10" x14ac:dyDescent="0.2">
      <c r="A554" t="s">
        <v>10</v>
      </c>
      <c r="B554" t="s">
        <v>569</v>
      </c>
      <c r="E554" t="str">
        <f t="shared" si="9"/>
        <v>LYN</v>
      </c>
      <c r="J554">
        <v>4</v>
      </c>
    </row>
    <row r="555" spans="1:10" x14ac:dyDescent="0.2">
      <c r="A555" t="s">
        <v>10</v>
      </c>
      <c r="B555" t="s">
        <v>570</v>
      </c>
      <c r="E555" t="str">
        <f t="shared" si="9"/>
        <v>MAA</v>
      </c>
      <c r="J555">
        <v>1</v>
      </c>
    </row>
    <row r="556" spans="1:10" x14ac:dyDescent="0.2">
      <c r="A556" t="s">
        <v>10</v>
      </c>
      <c r="B556" t="s">
        <v>571</v>
      </c>
      <c r="E556" t="str">
        <f t="shared" si="9"/>
        <v>MAA</v>
      </c>
      <c r="J556">
        <v>2</v>
      </c>
    </row>
    <row r="557" spans="1:10" x14ac:dyDescent="0.2">
      <c r="A557" t="s">
        <v>10</v>
      </c>
      <c r="B557" t="s">
        <v>572</v>
      </c>
      <c r="E557" t="str">
        <f t="shared" si="9"/>
        <v>MAD</v>
      </c>
      <c r="J557">
        <v>1</v>
      </c>
    </row>
    <row r="558" spans="1:10" x14ac:dyDescent="0.2">
      <c r="A558" t="s">
        <v>10</v>
      </c>
      <c r="B558" t="s">
        <v>573</v>
      </c>
      <c r="E558" t="str">
        <f t="shared" si="9"/>
        <v>MAD</v>
      </c>
      <c r="J558">
        <v>2</v>
      </c>
    </row>
    <row r="559" spans="1:10" x14ac:dyDescent="0.2">
      <c r="A559" t="s">
        <v>10</v>
      </c>
      <c r="B559" t="s">
        <v>574</v>
      </c>
      <c r="E559" t="str">
        <f t="shared" si="9"/>
        <v>MCM</v>
      </c>
      <c r="J559">
        <v>1</v>
      </c>
    </row>
    <row r="560" spans="1:10" x14ac:dyDescent="0.2">
      <c r="A560" t="s">
        <v>10</v>
      </c>
      <c r="B560" t="s">
        <v>575</v>
      </c>
      <c r="E560" t="str">
        <f t="shared" si="9"/>
        <v>MCM</v>
      </c>
      <c r="J560">
        <v>2</v>
      </c>
    </row>
    <row r="561" spans="1:10" x14ac:dyDescent="0.2">
      <c r="A561" t="s">
        <v>10</v>
      </c>
      <c r="B561" t="s">
        <v>576</v>
      </c>
      <c r="E561" t="str">
        <f t="shared" si="9"/>
        <v>MCY</v>
      </c>
      <c r="J561">
        <v>1</v>
      </c>
    </row>
    <row r="562" spans="1:10" x14ac:dyDescent="0.2">
      <c r="A562" t="s">
        <v>10</v>
      </c>
      <c r="B562" t="s">
        <v>577</v>
      </c>
      <c r="E562" t="str">
        <f t="shared" si="9"/>
        <v>MCY</v>
      </c>
      <c r="J562">
        <v>2</v>
      </c>
    </row>
    <row r="563" spans="1:10" x14ac:dyDescent="0.2">
      <c r="A563" t="s">
        <v>10</v>
      </c>
      <c r="B563" t="s">
        <v>578</v>
      </c>
      <c r="E563" t="str">
        <f t="shared" si="9"/>
        <v>MCY</v>
      </c>
      <c r="J563">
        <v>3</v>
      </c>
    </row>
    <row r="564" spans="1:10" x14ac:dyDescent="0.2">
      <c r="A564" t="s">
        <v>10</v>
      </c>
      <c r="B564" t="s">
        <v>579</v>
      </c>
      <c r="E564" t="str">
        <f t="shared" si="9"/>
        <v>MCY</v>
      </c>
      <c r="J564">
        <v>4</v>
      </c>
    </row>
    <row r="565" spans="1:10" x14ac:dyDescent="0.2">
      <c r="A565" t="s">
        <v>10</v>
      </c>
      <c r="B565" t="s">
        <v>580</v>
      </c>
      <c r="E565" t="str">
        <f t="shared" si="9"/>
        <v>MDN</v>
      </c>
      <c r="J565">
        <v>1</v>
      </c>
    </row>
    <row r="566" spans="1:10" x14ac:dyDescent="0.2">
      <c r="A566" t="s">
        <v>10</v>
      </c>
      <c r="B566" t="s">
        <v>581</v>
      </c>
      <c r="E566" t="str">
        <f t="shared" si="9"/>
        <v>MDN</v>
      </c>
      <c r="J566">
        <v>2</v>
      </c>
    </row>
    <row r="567" spans="1:10" x14ac:dyDescent="0.2">
      <c r="A567" t="s">
        <v>10</v>
      </c>
      <c r="B567" t="s">
        <v>582</v>
      </c>
      <c r="E567" t="str">
        <f t="shared" si="9"/>
        <v>MDN</v>
      </c>
      <c r="J567">
        <v>3</v>
      </c>
    </row>
    <row r="568" spans="1:10" x14ac:dyDescent="0.2">
      <c r="A568" t="s">
        <v>10</v>
      </c>
      <c r="B568" t="s">
        <v>583</v>
      </c>
      <c r="E568" t="str">
        <f t="shared" si="9"/>
        <v>MDN</v>
      </c>
      <c r="J568">
        <v>4</v>
      </c>
    </row>
    <row r="569" spans="1:10" x14ac:dyDescent="0.2">
      <c r="A569" t="s">
        <v>10</v>
      </c>
      <c r="B569" t="s">
        <v>584</v>
      </c>
      <c r="E569" t="str">
        <f t="shared" si="9"/>
        <v>MER</v>
      </c>
      <c r="J569">
        <v>1</v>
      </c>
    </row>
    <row r="570" spans="1:10" x14ac:dyDescent="0.2">
      <c r="A570" t="s">
        <v>10</v>
      </c>
      <c r="B570" t="s">
        <v>585</v>
      </c>
      <c r="E570" t="str">
        <f t="shared" si="9"/>
        <v>MER</v>
      </c>
      <c r="J570">
        <v>2</v>
      </c>
    </row>
    <row r="571" spans="1:10" x14ac:dyDescent="0.2">
      <c r="A571" t="s">
        <v>10</v>
      </c>
      <c r="B571" t="s">
        <v>586</v>
      </c>
      <c r="E571" t="str">
        <f t="shared" si="9"/>
        <v>MER</v>
      </c>
      <c r="J571">
        <v>3</v>
      </c>
    </row>
    <row r="572" spans="1:10" x14ac:dyDescent="0.2">
      <c r="A572" t="s">
        <v>10</v>
      </c>
      <c r="B572" t="s">
        <v>587</v>
      </c>
      <c r="E572" t="str">
        <f t="shared" si="9"/>
        <v>MHD</v>
      </c>
      <c r="J572">
        <v>1</v>
      </c>
    </row>
    <row r="573" spans="1:10" x14ac:dyDescent="0.2">
      <c r="A573" t="s">
        <v>10</v>
      </c>
      <c r="B573" t="s">
        <v>588</v>
      </c>
      <c r="E573" t="str">
        <f t="shared" si="9"/>
        <v>MHE</v>
      </c>
      <c r="J573">
        <v>1</v>
      </c>
    </row>
    <row r="574" spans="1:10" x14ac:dyDescent="0.2">
      <c r="A574" t="s">
        <v>10</v>
      </c>
      <c r="B574" t="s">
        <v>589</v>
      </c>
      <c r="E574" t="str">
        <f t="shared" si="9"/>
        <v>MHE</v>
      </c>
      <c r="J574">
        <v>2</v>
      </c>
    </row>
    <row r="575" spans="1:10" x14ac:dyDescent="0.2">
      <c r="A575" t="s">
        <v>10</v>
      </c>
      <c r="B575" t="s">
        <v>590</v>
      </c>
      <c r="E575" t="str">
        <f t="shared" si="9"/>
        <v>MHU</v>
      </c>
      <c r="J575">
        <v>1</v>
      </c>
    </row>
    <row r="576" spans="1:10" x14ac:dyDescent="0.2">
      <c r="A576" t="s">
        <v>10</v>
      </c>
      <c r="B576" t="s">
        <v>591</v>
      </c>
      <c r="E576" t="str">
        <f t="shared" si="9"/>
        <v>MHU</v>
      </c>
      <c r="J576">
        <v>2</v>
      </c>
    </row>
    <row r="577" spans="1:10" x14ac:dyDescent="0.2">
      <c r="A577" t="s">
        <v>10</v>
      </c>
      <c r="B577" t="s">
        <v>592</v>
      </c>
      <c r="E577" t="str">
        <f t="shared" si="9"/>
        <v>MHU</v>
      </c>
      <c r="J577">
        <v>3</v>
      </c>
    </row>
    <row r="578" spans="1:10" x14ac:dyDescent="0.2">
      <c r="A578" t="s">
        <v>10</v>
      </c>
      <c r="B578" t="s">
        <v>593</v>
      </c>
      <c r="E578" t="str">
        <f t="shared" si="9"/>
        <v>MIC</v>
      </c>
      <c r="J578">
        <v>1</v>
      </c>
    </row>
    <row r="579" spans="1:10" x14ac:dyDescent="0.2">
      <c r="A579" t="s">
        <v>10</v>
      </c>
      <c r="B579" t="s">
        <v>594</v>
      </c>
      <c r="E579" t="str">
        <f t="shared" si="9"/>
        <v>MID</v>
      </c>
      <c r="J579">
        <v>1</v>
      </c>
    </row>
    <row r="580" spans="1:10" x14ac:dyDescent="0.2">
      <c r="A580" t="s">
        <v>10</v>
      </c>
      <c r="B580" t="s">
        <v>595</v>
      </c>
      <c r="E580" t="str">
        <f t="shared" si="9"/>
        <v>MID</v>
      </c>
      <c r="J580">
        <v>2</v>
      </c>
    </row>
    <row r="581" spans="1:10" x14ac:dyDescent="0.2">
      <c r="A581" t="s">
        <v>10</v>
      </c>
      <c r="B581" t="s">
        <v>596</v>
      </c>
      <c r="E581" t="str">
        <f t="shared" si="9"/>
        <v>MOR</v>
      </c>
      <c r="J581">
        <v>1</v>
      </c>
    </row>
    <row r="582" spans="1:10" x14ac:dyDescent="0.2">
      <c r="A582" t="s">
        <v>10</v>
      </c>
      <c r="B582" t="s">
        <v>597</v>
      </c>
      <c r="E582" t="str">
        <f t="shared" si="9"/>
        <v>MOR</v>
      </c>
      <c r="J582">
        <v>2</v>
      </c>
    </row>
    <row r="583" spans="1:10" x14ac:dyDescent="0.2">
      <c r="A583" t="s">
        <v>10</v>
      </c>
      <c r="B583" t="s">
        <v>598</v>
      </c>
      <c r="E583" t="str">
        <f t="shared" si="9"/>
        <v>MQU</v>
      </c>
      <c r="J583">
        <v>1</v>
      </c>
    </row>
    <row r="584" spans="1:10" x14ac:dyDescent="0.2">
      <c r="A584" t="s">
        <v>10</v>
      </c>
      <c r="B584" t="s">
        <v>599</v>
      </c>
      <c r="E584" t="str">
        <f t="shared" si="9"/>
        <v>MRU</v>
      </c>
      <c r="J584">
        <v>1</v>
      </c>
    </row>
    <row r="585" spans="1:10" x14ac:dyDescent="0.2">
      <c r="A585" t="s">
        <v>10</v>
      </c>
      <c r="B585" t="s">
        <v>600</v>
      </c>
      <c r="E585" t="str">
        <f t="shared" si="9"/>
        <v>MRU</v>
      </c>
      <c r="J585">
        <v>2</v>
      </c>
    </row>
    <row r="586" spans="1:10" x14ac:dyDescent="0.2">
      <c r="A586" t="s">
        <v>10</v>
      </c>
      <c r="B586" t="s">
        <v>601</v>
      </c>
      <c r="E586" t="str">
        <f t="shared" si="9"/>
        <v>MRU</v>
      </c>
      <c r="J586">
        <v>3</v>
      </c>
    </row>
    <row r="587" spans="1:10" x14ac:dyDescent="0.2">
      <c r="A587" t="s">
        <v>10</v>
      </c>
      <c r="B587" t="s">
        <v>602</v>
      </c>
      <c r="E587" t="str">
        <f t="shared" si="9"/>
        <v>MRU</v>
      </c>
      <c r="J587">
        <v>4</v>
      </c>
    </row>
    <row r="588" spans="1:10" x14ac:dyDescent="0.2">
      <c r="A588" t="s">
        <v>10</v>
      </c>
      <c r="B588" t="s">
        <v>603</v>
      </c>
      <c r="E588" t="str">
        <f t="shared" si="9"/>
        <v>MRU</v>
      </c>
      <c r="J588">
        <v>5</v>
      </c>
    </row>
    <row r="589" spans="1:10" x14ac:dyDescent="0.2">
      <c r="A589" t="s">
        <v>10</v>
      </c>
      <c r="B589" t="s">
        <v>604</v>
      </c>
      <c r="E589" t="str">
        <f t="shared" si="9"/>
        <v>MRV</v>
      </c>
      <c r="J589">
        <v>1</v>
      </c>
    </row>
    <row r="590" spans="1:10" x14ac:dyDescent="0.2">
      <c r="A590" t="s">
        <v>10</v>
      </c>
      <c r="B590" t="s">
        <v>605</v>
      </c>
      <c r="E590" t="str">
        <f t="shared" si="9"/>
        <v>MRV</v>
      </c>
      <c r="J590">
        <v>2</v>
      </c>
    </row>
    <row r="591" spans="1:10" x14ac:dyDescent="0.2">
      <c r="A591" t="s">
        <v>10</v>
      </c>
      <c r="B591" t="s">
        <v>606</v>
      </c>
      <c r="E591" t="str">
        <f t="shared" si="9"/>
        <v>MSA</v>
      </c>
      <c r="J591">
        <v>1</v>
      </c>
    </row>
    <row r="592" spans="1:10" x14ac:dyDescent="0.2">
      <c r="A592" t="s">
        <v>10</v>
      </c>
      <c r="B592" t="s">
        <v>607</v>
      </c>
      <c r="E592" t="str">
        <f t="shared" si="9"/>
        <v>MSA</v>
      </c>
      <c r="J592">
        <v>2</v>
      </c>
    </row>
    <row r="593" spans="1:10" x14ac:dyDescent="0.2">
      <c r="A593" t="s">
        <v>10</v>
      </c>
      <c r="B593" t="s">
        <v>608</v>
      </c>
      <c r="E593" t="str">
        <f t="shared" si="9"/>
        <v>MSA</v>
      </c>
      <c r="J593">
        <v>3</v>
      </c>
    </row>
    <row r="594" spans="1:10" x14ac:dyDescent="0.2">
      <c r="A594" t="s">
        <v>10</v>
      </c>
      <c r="B594" t="s">
        <v>609</v>
      </c>
      <c r="E594" t="str">
        <f t="shared" ref="E594:E657" si="10">MID(B594, 5,3)</f>
        <v>MSA</v>
      </c>
      <c r="J594">
        <v>4</v>
      </c>
    </row>
    <row r="595" spans="1:10" x14ac:dyDescent="0.2">
      <c r="A595" t="s">
        <v>10</v>
      </c>
      <c r="B595" t="s">
        <v>610</v>
      </c>
      <c r="E595" t="str">
        <f t="shared" si="10"/>
        <v>MSM</v>
      </c>
      <c r="J595">
        <v>1</v>
      </c>
    </row>
    <row r="596" spans="1:10" x14ac:dyDescent="0.2">
      <c r="A596" t="s">
        <v>10</v>
      </c>
      <c r="B596" t="s">
        <v>611</v>
      </c>
      <c r="E596" t="str">
        <f t="shared" si="10"/>
        <v>MSM</v>
      </c>
      <c r="J596">
        <v>2</v>
      </c>
    </row>
    <row r="597" spans="1:10" x14ac:dyDescent="0.2">
      <c r="A597" t="s">
        <v>10</v>
      </c>
      <c r="B597" t="s">
        <v>612</v>
      </c>
      <c r="E597" t="str">
        <f t="shared" si="10"/>
        <v>MSM</v>
      </c>
      <c r="J597">
        <v>3</v>
      </c>
    </row>
    <row r="598" spans="1:10" x14ac:dyDescent="0.2">
      <c r="A598" t="s">
        <v>10</v>
      </c>
      <c r="B598" t="s">
        <v>613</v>
      </c>
      <c r="E598" t="str">
        <f t="shared" si="10"/>
        <v>MSM</v>
      </c>
      <c r="J598">
        <v>4</v>
      </c>
    </row>
    <row r="599" spans="1:10" x14ac:dyDescent="0.2">
      <c r="A599" t="s">
        <v>10</v>
      </c>
      <c r="B599" t="s">
        <v>614</v>
      </c>
      <c r="E599" t="str">
        <f t="shared" si="10"/>
        <v>MSN</v>
      </c>
      <c r="J599">
        <v>1</v>
      </c>
    </row>
    <row r="600" spans="1:10" x14ac:dyDescent="0.2">
      <c r="A600" t="s">
        <v>10</v>
      </c>
      <c r="B600" t="s">
        <v>615</v>
      </c>
      <c r="E600" t="str">
        <f t="shared" si="10"/>
        <v>MSN</v>
      </c>
      <c r="J600">
        <v>2</v>
      </c>
    </row>
    <row r="601" spans="1:10" x14ac:dyDescent="0.2">
      <c r="A601" t="s">
        <v>10</v>
      </c>
      <c r="B601" t="s">
        <v>616</v>
      </c>
      <c r="E601" t="str">
        <f t="shared" si="10"/>
        <v>MSN</v>
      </c>
      <c r="J601">
        <v>3</v>
      </c>
    </row>
    <row r="602" spans="1:10" x14ac:dyDescent="0.2">
      <c r="A602" t="s">
        <v>10</v>
      </c>
      <c r="B602" t="s">
        <v>617</v>
      </c>
      <c r="E602" t="str">
        <f t="shared" si="10"/>
        <v>MSN</v>
      </c>
      <c r="J602">
        <v>4</v>
      </c>
    </row>
    <row r="603" spans="1:10" x14ac:dyDescent="0.2">
      <c r="A603" t="s">
        <v>10</v>
      </c>
      <c r="B603" t="s">
        <v>618</v>
      </c>
      <c r="E603" t="str">
        <f t="shared" si="10"/>
        <v>MSO</v>
      </c>
      <c r="J603">
        <v>1</v>
      </c>
    </row>
    <row r="604" spans="1:10" x14ac:dyDescent="0.2">
      <c r="A604" t="s">
        <v>10</v>
      </c>
      <c r="B604" t="s">
        <v>619</v>
      </c>
      <c r="E604" t="str">
        <f t="shared" si="10"/>
        <v>MSO</v>
      </c>
      <c r="J604">
        <v>2</v>
      </c>
    </row>
    <row r="605" spans="1:10" x14ac:dyDescent="0.2">
      <c r="A605" t="s">
        <v>10</v>
      </c>
      <c r="B605" t="s">
        <v>620</v>
      </c>
      <c r="E605" t="str">
        <f t="shared" si="10"/>
        <v>MSO</v>
      </c>
      <c r="J605">
        <v>3</v>
      </c>
    </row>
    <row r="606" spans="1:10" x14ac:dyDescent="0.2">
      <c r="A606" t="s">
        <v>10</v>
      </c>
      <c r="B606" t="s">
        <v>621</v>
      </c>
      <c r="E606" t="str">
        <f t="shared" si="10"/>
        <v>MSS</v>
      </c>
      <c r="J606">
        <v>1</v>
      </c>
    </row>
    <row r="607" spans="1:10" x14ac:dyDescent="0.2">
      <c r="A607" t="s">
        <v>10</v>
      </c>
      <c r="B607" t="s">
        <v>622</v>
      </c>
      <c r="E607" t="str">
        <f t="shared" si="10"/>
        <v>MST</v>
      </c>
      <c r="J607">
        <v>1</v>
      </c>
    </row>
    <row r="608" spans="1:10" x14ac:dyDescent="0.2">
      <c r="A608" t="s">
        <v>10</v>
      </c>
      <c r="B608" t="s">
        <v>623</v>
      </c>
      <c r="E608" t="str">
        <f t="shared" si="10"/>
        <v>MST</v>
      </c>
      <c r="J608">
        <v>2</v>
      </c>
    </row>
    <row r="609" spans="1:10" x14ac:dyDescent="0.2">
      <c r="A609" t="s">
        <v>10</v>
      </c>
      <c r="B609" t="s">
        <v>624</v>
      </c>
      <c r="E609" t="str">
        <f t="shared" si="10"/>
        <v>MST</v>
      </c>
      <c r="J609">
        <v>3</v>
      </c>
    </row>
    <row r="610" spans="1:10" x14ac:dyDescent="0.2">
      <c r="A610" t="s">
        <v>10</v>
      </c>
      <c r="B610" t="s">
        <v>625</v>
      </c>
      <c r="E610" t="str">
        <f t="shared" si="10"/>
        <v>MSV</v>
      </c>
      <c r="J610">
        <v>1</v>
      </c>
    </row>
    <row r="611" spans="1:10" x14ac:dyDescent="0.2">
      <c r="A611" t="s">
        <v>10</v>
      </c>
      <c r="B611" t="s">
        <v>626</v>
      </c>
      <c r="E611" t="str">
        <f t="shared" si="10"/>
        <v>MSV</v>
      </c>
      <c r="J611">
        <v>2</v>
      </c>
    </row>
    <row r="612" spans="1:10" x14ac:dyDescent="0.2">
      <c r="A612" t="s">
        <v>10</v>
      </c>
      <c r="B612" t="s">
        <v>627</v>
      </c>
      <c r="E612" t="str">
        <f t="shared" si="10"/>
        <v>MTD</v>
      </c>
      <c r="J612">
        <v>1</v>
      </c>
    </row>
    <row r="613" spans="1:10" x14ac:dyDescent="0.2">
      <c r="A613" t="s">
        <v>10</v>
      </c>
      <c r="B613" t="s">
        <v>628</v>
      </c>
      <c r="E613" t="str">
        <f t="shared" si="10"/>
        <v>MTD</v>
      </c>
      <c r="J613">
        <v>2</v>
      </c>
    </row>
    <row r="614" spans="1:10" x14ac:dyDescent="0.2">
      <c r="A614" t="s">
        <v>10</v>
      </c>
      <c r="B614" t="s">
        <v>629</v>
      </c>
      <c r="E614" t="str">
        <f t="shared" si="10"/>
        <v>MTD</v>
      </c>
      <c r="J614">
        <v>3</v>
      </c>
    </row>
    <row r="615" spans="1:10" x14ac:dyDescent="0.2">
      <c r="A615" t="s">
        <v>10</v>
      </c>
      <c r="B615" t="s">
        <v>630</v>
      </c>
      <c r="E615" t="str">
        <f t="shared" si="10"/>
        <v>MTD</v>
      </c>
      <c r="J615">
        <v>4</v>
      </c>
    </row>
    <row r="616" spans="1:10" x14ac:dyDescent="0.2">
      <c r="A616" t="s">
        <v>10</v>
      </c>
      <c r="B616" t="s">
        <v>631</v>
      </c>
      <c r="E616" t="str">
        <f t="shared" si="10"/>
        <v>MTD</v>
      </c>
      <c r="J616">
        <v>5</v>
      </c>
    </row>
    <row r="617" spans="1:10" x14ac:dyDescent="0.2">
      <c r="A617" t="s">
        <v>10</v>
      </c>
      <c r="B617" t="s">
        <v>632</v>
      </c>
      <c r="E617" t="str">
        <f t="shared" si="10"/>
        <v>MTH</v>
      </c>
      <c r="J617">
        <v>1</v>
      </c>
    </row>
    <row r="618" spans="1:10" x14ac:dyDescent="0.2">
      <c r="A618" t="s">
        <v>10</v>
      </c>
      <c r="B618" t="s">
        <v>633</v>
      </c>
      <c r="E618" t="str">
        <f t="shared" si="10"/>
        <v>MTH</v>
      </c>
      <c r="J618">
        <v>2</v>
      </c>
    </row>
    <row r="619" spans="1:10" x14ac:dyDescent="0.2">
      <c r="A619" t="s">
        <v>10</v>
      </c>
      <c r="B619" t="s">
        <v>634</v>
      </c>
      <c r="E619" t="str">
        <f t="shared" si="10"/>
        <v>MTH</v>
      </c>
      <c r="J619">
        <v>3</v>
      </c>
    </row>
    <row r="620" spans="1:10" x14ac:dyDescent="0.2">
      <c r="A620" t="s">
        <v>10</v>
      </c>
      <c r="B620" t="s">
        <v>635</v>
      </c>
      <c r="E620" t="str">
        <f t="shared" si="10"/>
        <v>MTH</v>
      </c>
      <c r="J620">
        <v>4</v>
      </c>
    </row>
    <row r="621" spans="1:10" x14ac:dyDescent="0.2">
      <c r="A621" t="s">
        <v>10</v>
      </c>
      <c r="B621" t="s">
        <v>636</v>
      </c>
      <c r="E621" t="str">
        <f t="shared" si="10"/>
        <v>MTH</v>
      </c>
      <c r="J621">
        <v>5</v>
      </c>
    </row>
    <row r="622" spans="1:10" x14ac:dyDescent="0.2">
      <c r="A622" t="s">
        <v>10</v>
      </c>
      <c r="B622" t="s">
        <v>637</v>
      </c>
      <c r="E622" t="str">
        <f t="shared" si="10"/>
        <v>MTH</v>
      </c>
      <c r="J622">
        <v>6</v>
      </c>
    </row>
    <row r="623" spans="1:10" x14ac:dyDescent="0.2">
      <c r="A623" t="s">
        <v>10</v>
      </c>
      <c r="B623" t="s">
        <v>638</v>
      </c>
      <c r="E623" t="str">
        <f t="shared" si="10"/>
        <v>MTS</v>
      </c>
      <c r="J623">
        <v>1</v>
      </c>
    </row>
    <row r="624" spans="1:10" x14ac:dyDescent="0.2">
      <c r="A624" t="s">
        <v>10</v>
      </c>
      <c r="B624" t="s">
        <v>639</v>
      </c>
      <c r="E624" t="str">
        <f t="shared" si="10"/>
        <v>MTS</v>
      </c>
      <c r="J624">
        <v>2</v>
      </c>
    </row>
    <row r="625" spans="1:10" x14ac:dyDescent="0.2">
      <c r="A625" t="s">
        <v>10</v>
      </c>
      <c r="B625" t="s">
        <v>640</v>
      </c>
      <c r="E625" t="str">
        <f t="shared" si="10"/>
        <v>MTS</v>
      </c>
      <c r="J625">
        <v>3</v>
      </c>
    </row>
    <row r="626" spans="1:10" x14ac:dyDescent="0.2">
      <c r="A626" t="s">
        <v>10</v>
      </c>
      <c r="B626" t="s">
        <v>641</v>
      </c>
      <c r="E626" t="str">
        <f t="shared" si="10"/>
        <v>MTS</v>
      </c>
      <c r="J626">
        <v>4</v>
      </c>
    </row>
    <row r="627" spans="1:10" x14ac:dyDescent="0.2">
      <c r="A627" t="s">
        <v>10</v>
      </c>
      <c r="B627" t="s">
        <v>642</v>
      </c>
      <c r="E627" t="str">
        <f t="shared" si="10"/>
        <v>MTU</v>
      </c>
      <c r="J627">
        <v>1</v>
      </c>
    </row>
    <row r="628" spans="1:10" x14ac:dyDescent="0.2">
      <c r="A628" t="s">
        <v>10</v>
      </c>
      <c r="B628" t="s">
        <v>643</v>
      </c>
      <c r="E628" t="str">
        <f t="shared" si="10"/>
        <v>MTU</v>
      </c>
      <c r="J628">
        <v>2</v>
      </c>
    </row>
    <row r="629" spans="1:10" x14ac:dyDescent="0.2">
      <c r="A629" t="s">
        <v>10</v>
      </c>
      <c r="B629" t="s">
        <v>644</v>
      </c>
      <c r="E629" t="str">
        <f t="shared" si="10"/>
        <v>MUW</v>
      </c>
      <c r="J629">
        <v>1</v>
      </c>
    </row>
    <row r="630" spans="1:10" x14ac:dyDescent="0.2">
      <c r="A630" t="s">
        <v>10</v>
      </c>
      <c r="B630" t="s">
        <v>645</v>
      </c>
      <c r="E630" t="str">
        <f t="shared" si="10"/>
        <v>MVC</v>
      </c>
      <c r="J630">
        <v>1</v>
      </c>
    </row>
    <row r="631" spans="1:10" x14ac:dyDescent="0.2">
      <c r="A631" t="s">
        <v>10</v>
      </c>
      <c r="B631" t="s">
        <v>646</v>
      </c>
      <c r="E631" t="str">
        <f t="shared" si="10"/>
        <v>MVL</v>
      </c>
      <c r="J631">
        <v>1</v>
      </c>
    </row>
    <row r="632" spans="1:10" x14ac:dyDescent="0.2">
      <c r="A632" t="s">
        <v>10</v>
      </c>
      <c r="B632" t="s">
        <v>647</v>
      </c>
      <c r="E632" t="str">
        <f t="shared" si="10"/>
        <v>MYP</v>
      </c>
      <c r="J632">
        <v>1</v>
      </c>
    </row>
    <row r="633" spans="1:10" x14ac:dyDescent="0.2">
      <c r="A633" t="s">
        <v>10</v>
      </c>
      <c r="B633" t="s">
        <v>648</v>
      </c>
      <c r="E633" t="str">
        <f t="shared" si="10"/>
        <v>MYP</v>
      </c>
      <c r="J633">
        <v>2</v>
      </c>
    </row>
    <row r="634" spans="1:10" x14ac:dyDescent="0.2">
      <c r="A634" t="s">
        <v>10</v>
      </c>
      <c r="B634" t="s">
        <v>649</v>
      </c>
      <c r="E634" t="str">
        <f t="shared" si="10"/>
        <v>NAS</v>
      </c>
      <c r="J634">
        <v>1</v>
      </c>
    </row>
    <row r="635" spans="1:10" x14ac:dyDescent="0.2">
      <c r="A635" t="s">
        <v>10</v>
      </c>
      <c r="B635" t="s">
        <v>650</v>
      </c>
      <c r="E635" t="str">
        <f t="shared" si="10"/>
        <v>NAS</v>
      </c>
      <c r="J635">
        <v>2</v>
      </c>
    </row>
    <row r="636" spans="1:10" x14ac:dyDescent="0.2">
      <c r="A636" t="s">
        <v>10</v>
      </c>
      <c r="B636" t="s">
        <v>651</v>
      </c>
      <c r="E636" t="str">
        <f t="shared" si="10"/>
        <v>NAT</v>
      </c>
      <c r="J636">
        <v>1</v>
      </c>
    </row>
    <row r="637" spans="1:10" x14ac:dyDescent="0.2">
      <c r="A637" t="s">
        <v>10</v>
      </c>
      <c r="B637" t="s">
        <v>652</v>
      </c>
      <c r="E637" t="str">
        <f t="shared" si="10"/>
        <v>NAT</v>
      </c>
      <c r="J637">
        <v>2</v>
      </c>
    </row>
    <row r="638" spans="1:10" x14ac:dyDescent="0.2">
      <c r="A638" t="s">
        <v>10</v>
      </c>
      <c r="B638" t="s">
        <v>653</v>
      </c>
      <c r="E638" t="str">
        <f t="shared" si="10"/>
        <v>NCG</v>
      </c>
      <c r="J638">
        <v>1</v>
      </c>
    </row>
    <row r="639" spans="1:10" x14ac:dyDescent="0.2">
      <c r="A639" t="s">
        <v>10</v>
      </c>
      <c r="B639" t="s">
        <v>654</v>
      </c>
      <c r="E639" t="str">
        <f t="shared" si="10"/>
        <v>NCG</v>
      </c>
      <c r="J639">
        <v>2</v>
      </c>
    </row>
    <row r="640" spans="1:10" x14ac:dyDescent="0.2">
      <c r="A640" t="s">
        <v>10</v>
      </c>
      <c r="B640" t="s">
        <v>655</v>
      </c>
      <c r="E640" t="str">
        <f t="shared" si="10"/>
        <v>NCG</v>
      </c>
      <c r="J640">
        <v>3</v>
      </c>
    </row>
    <row r="641" spans="1:10" x14ac:dyDescent="0.2">
      <c r="A641" t="s">
        <v>10</v>
      </c>
      <c r="B641" t="s">
        <v>656</v>
      </c>
      <c r="E641" t="str">
        <f t="shared" si="10"/>
        <v>NCG</v>
      </c>
      <c r="J641">
        <v>4</v>
      </c>
    </row>
    <row r="642" spans="1:10" x14ac:dyDescent="0.2">
      <c r="A642" t="s">
        <v>10</v>
      </c>
      <c r="B642" t="s">
        <v>657</v>
      </c>
      <c r="E642" t="str">
        <f t="shared" si="10"/>
        <v>NCG</v>
      </c>
      <c r="J642">
        <v>5</v>
      </c>
    </row>
    <row r="643" spans="1:10" x14ac:dyDescent="0.2">
      <c r="A643" t="s">
        <v>10</v>
      </c>
      <c r="B643" t="s">
        <v>658</v>
      </c>
      <c r="E643" t="str">
        <f t="shared" si="10"/>
        <v>NCH</v>
      </c>
      <c r="J643">
        <v>1</v>
      </c>
    </row>
    <row r="644" spans="1:10" x14ac:dyDescent="0.2">
      <c r="A644" t="s">
        <v>10</v>
      </c>
      <c r="B644" t="s">
        <v>659</v>
      </c>
      <c r="E644" t="str">
        <f t="shared" si="10"/>
        <v>NCH</v>
      </c>
      <c r="J644">
        <v>2</v>
      </c>
    </row>
    <row r="645" spans="1:10" x14ac:dyDescent="0.2">
      <c r="A645" t="s">
        <v>10</v>
      </c>
      <c r="B645" t="s">
        <v>660</v>
      </c>
      <c r="E645" t="str">
        <f t="shared" si="10"/>
        <v>NCL</v>
      </c>
      <c r="J645">
        <v>1</v>
      </c>
    </row>
    <row r="646" spans="1:10" x14ac:dyDescent="0.2">
      <c r="A646" t="s">
        <v>10</v>
      </c>
      <c r="B646" t="s">
        <v>661</v>
      </c>
      <c r="E646" t="str">
        <f t="shared" si="10"/>
        <v>NCT</v>
      </c>
      <c r="J646">
        <v>1</v>
      </c>
    </row>
    <row r="647" spans="1:10" x14ac:dyDescent="0.2">
      <c r="A647" t="s">
        <v>10</v>
      </c>
      <c r="B647" t="s">
        <v>662</v>
      </c>
      <c r="E647" t="str">
        <f t="shared" si="10"/>
        <v>NCT</v>
      </c>
      <c r="J647">
        <v>2</v>
      </c>
    </row>
    <row r="648" spans="1:10" x14ac:dyDescent="0.2">
      <c r="A648" t="s">
        <v>10</v>
      </c>
      <c r="B648" t="s">
        <v>663</v>
      </c>
      <c r="E648" t="str">
        <f t="shared" si="10"/>
        <v>NCU</v>
      </c>
      <c r="J648">
        <v>1</v>
      </c>
    </row>
    <row r="649" spans="1:10" x14ac:dyDescent="0.2">
      <c r="A649" t="s">
        <v>10</v>
      </c>
      <c r="B649" t="s">
        <v>664</v>
      </c>
      <c r="E649" t="str">
        <f t="shared" si="10"/>
        <v>NDC</v>
      </c>
      <c r="J649">
        <v>1</v>
      </c>
    </row>
    <row r="650" spans="1:10" x14ac:dyDescent="0.2">
      <c r="A650" t="s">
        <v>10</v>
      </c>
      <c r="B650" t="s">
        <v>665</v>
      </c>
      <c r="E650" t="str">
        <f t="shared" si="10"/>
        <v>NDC</v>
      </c>
      <c r="J650">
        <v>2</v>
      </c>
    </row>
    <row r="651" spans="1:10" x14ac:dyDescent="0.2">
      <c r="A651" t="s">
        <v>10</v>
      </c>
      <c r="B651" t="s">
        <v>666</v>
      </c>
      <c r="E651" t="str">
        <f t="shared" si="10"/>
        <v>NDC</v>
      </c>
      <c r="J651">
        <v>3</v>
      </c>
    </row>
    <row r="652" spans="1:10" x14ac:dyDescent="0.2">
      <c r="A652" t="s">
        <v>10</v>
      </c>
      <c r="B652" t="s">
        <v>667</v>
      </c>
      <c r="E652" t="str">
        <f t="shared" si="10"/>
        <v>NDS</v>
      </c>
      <c r="J652">
        <v>1</v>
      </c>
    </row>
    <row r="653" spans="1:10" x14ac:dyDescent="0.2">
      <c r="A653" t="s">
        <v>10</v>
      </c>
      <c r="B653" t="s">
        <v>668</v>
      </c>
      <c r="E653" t="str">
        <f t="shared" si="10"/>
        <v>NDS</v>
      </c>
      <c r="J653">
        <v>2</v>
      </c>
    </row>
    <row r="654" spans="1:10" x14ac:dyDescent="0.2">
      <c r="A654" t="s">
        <v>10</v>
      </c>
      <c r="B654" t="s">
        <v>669</v>
      </c>
      <c r="E654" t="str">
        <f t="shared" si="10"/>
        <v>NDS</v>
      </c>
      <c r="J654">
        <v>3</v>
      </c>
    </row>
    <row r="655" spans="1:10" x14ac:dyDescent="0.2">
      <c r="A655" t="s">
        <v>10</v>
      </c>
      <c r="B655" t="s">
        <v>670</v>
      </c>
      <c r="E655" t="str">
        <f t="shared" si="10"/>
        <v>NDS</v>
      </c>
      <c r="J655">
        <v>4</v>
      </c>
    </row>
    <row r="656" spans="1:10" x14ac:dyDescent="0.2">
      <c r="A656" t="s">
        <v>10</v>
      </c>
      <c r="B656" t="s">
        <v>671</v>
      </c>
      <c r="E656" t="str">
        <f t="shared" si="10"/>
        <v>NDS</v>
      </c>
      <c r="J656">
        <v>5</v>
      </c>
    </row>
    <row r="657" spans="1:10" x14ac:dyDescent="0.2">
      <c r="A657" t="s">
        <v>10</v>
      </c>
      <c r="B657" t="s">
        <v>672</v>
      </c>
      <c r="E657" t="str">
        <f t="shared" si="10"/>
        <v>NFI</v>
      </c>
      <c r="J657">
        <v>1</v>
      </c>
    </row>
    <row r="658" spans="1:10" x14ac:dyDescent="0.2">
      <c r="A658" t="s">
        <v>10</v>
      </c>
      <c r="B658" t="s">
        <v>673</v>
      </c>
      <c r="E658" t="str">
        <f t="shared" ref="E658:E721" si="11">MID(B658, 5,3)</f>
        <v>NFI</v>
      </c>
      <c r="J658">
        <v>2</v>
      </c>
    </row>
    <row r="659" spans="1:10" x14ac:dyDescent="0.2">
      <c r="A659" t="s">
        <v>10</v>
      </c>
      <c r="B659" t="s">
        <v>674</v>
      </c>
      <c r="E659" t="str">
        <f t="shared" si="11"/>
        <v>NIC</v>
      </c>
      <c r="J659">
        <v>1</v>
      </c>
    </row>
    <row r="660" spans="1:10" x14ac:dyDescent="0.2">
      <c r="A660" t="s">
        <v>10</v>
      </c>
      <c r="B660" t="s">
        <v>675</v>
      </c>
      <c r="E660" t="str">
        <f t="shared" si="11"/>
        <v>NIU</v>
      </c>
      <c r="J660">
        <v>1</v>
      </c>
    </row>
    <row r="661" spans="1:10" x14ac:dyDescent="0.2">
      <c r="A661" t="s">
        <v>10</v>
      </c>
      <c r="B661" t="s">
        <v>676</v>
      </c>
      <c r="E661" t="str">
        <f t="shared" si="11"/>
        <v>NIU</v>
      </c>
      <c r="J661">
        <v>2</v>
      </c>
    </row>
    <row r="662" spans="1:10" x14ac:dyDescent="0.2">
      <c r="A662" t="s">
        <v>10</v>
      </c>
      <c r="B662" t="s">
        <v>677</v>
      </c>
      <c r="E662" t="str">
        <f t="shared" si="11"/>
        <v>NIU</v>
      </c>
      <c r="J662">
        <v>3</v>
      </c>
    </row>
    <row r="663" spans="1:10" x14ac:dyDescent="0.2">
      <c r="A663" t="s">
        <v>10</v>
      </c>
      <c r="B663" t="s">
        <v>678</v>
      </c>
      <c r="E663" t="str">
        <f t="shared" si="11"/>
        <v>NJI</v>
      </c>
      <c r="J663">
        <v>1</v>
      </c>
    </row>
    <row r="664" spans="1:10" x14ac:dyDescent="0.2">
      <c r="A664" t="s">
        <v>10</v>
      </c>
      <c r="B664" t="s">
        <v>679</v>
      </c>
      <c r="E664" t="str">
        <f t="shared" si="11"/>
        <v>NJI</v>
      </c>
      <c r="J664">
        <v>2</v>
      </c>
    </row>
    <row r="665" spans="1:10" x14ac:dyDescent="0.2">
      <c r="A665" t="s">
        <v>10</v>
      </c>
      <c r="B665" t="s">
        <v>680</v>
      </c>
      <c r="E665" t="str">
        <f t="shared" si="11"/>
        <v>NJI</v>
      </c>
      <c r="J665">
        <v>3</v>
      </c>
    </row>
    <row r="666" spans="1:10" x14ac:dyDescent="0.2">
      <c r="A666" t="s">
        <v>10</v>
      </c>
      <c r="B666" t="s">
        <v>681</v>
      </c>
      <c r="E666" t="str">
        <f t="shared" si="11"/>
        <v>NJI</v>
      </c>
      <c r="J666">
        <v>4</v>
      </c>
    </row>
    <row r="667" spans="1:10" x14ac:dyDescent="0.2">
      <c r="A667" t="s">
        <v>10</v>
      </c>
      <c r="B667" t="s">
        <v>682</v>
      </c>
      <c r="E667" t="str">
        <f t="shared" si="11"/>
        <v>NKU</v>
      </c>
      <c r="J667">
        <v>1</v>
      </c>
    </row>
    <row r="668" spans="1:10" x14ac:dyDescent="0.2">
      <c r="A668" t="s">
        <v>10</v>
      </c>
      <c r="B668" t="s">
        <v>683</v>
      </c>
      <c r="E668" t="str">
        <f t="shared" si="11"/>
        <v>PCS</v>
      </c>
      <c r="J668">
        <v>1</v>
      </c>
    </row>
    <row r="669" spans="1:10" x14ac:dyDescent="0.2">
      <c r="A669" t="s">
        <v>10</v>
      </c>
      <c r="B669" t="s">
        <v>684</v>
      </c>
      <c r="E669" t="str">
        <f t="shared" si="11"/>
        <v>PKV</v>
      </c>
      <c r="J669">
        <v>1</v>
      </c>
    </row>
    <row r="670" spans="1:10" x14ac:dyDescent="0.2">
      <c r="A670" t="s">
        <v>10</v>
      </c>
      <c r="B670" t="s">
        <v>685</v>
      </c>
      <c r="E670" t="str">
        <f t="shared" si="11"/>
        <v>PKV</v>
      </c>
      <c r="J670">
        <v>2</v>
      </c>
    </row>
    <row r="671" spans="1:10" x14ac:dyDescent="0.2">
      <c r="A671" t="s">
        <v>10</v>
      </c>
      <c r="B671" t="s">
        <v>686</v>
      </c>
      <c r="E671" t="str">
        <f t="shared" si="11"/>
        <v>PLS</v>
      </c>
      <c r="J671">
        <v>1</v>
      </c>
    </row>
    <row r="672" spans="1:10" x14ac:dyDescent="0.2">
      <c r="A672" t="s">
        <v>10</v>
      </c>
      <c r="B672" t="s">
        <v>687</v>
      </c>
      <c r="E672" t="str">
        <f t="shared" si="11"/>
        <v>PLS</v>
      </c>
      <c r="J672">
        <v>2</v>
      </c>
    </row>
    <row r="673" spans="1:10" x14ac:dyDescent="0.2">
      <c r="A673" t="s">
        <v>10</v>
      </c>
      <c r="B673" t="s">
        <v>688</v>
      </c>
      <c r="E673" t="str">
        <f t="shared" si="11"/>
        <v>POS</v>
      </c>
      <c r="J673">
        <v>1</v>
      </c>
    </row>
    <row r="674" spans="1:10" x14ac:dyDescent="0.2">
      <c r="A674" t="s">
        <v>10</v>
      </c>
      <c r="B674" t="s">
        <v>689</v>
      </c>
      <c r="E674" t="str">
        <f t="shared" si="11"/>
        <v>POS</v>
      </c>
      <c r="J674">
        <v>2</v>
      </c>
    </row>
    <row r="675" spans="1:10" x14ac:dyDescent="0.2">
      <c r="A675" t="s">
        <v>10</v>
      </c>
      <c r="B675" t="s">
        <v>690</v>
      </c>
      <c r="E675" t="str">
        <f t="shared" si="11"/>
        <v>POS</v>
      </c>
      <c r="J675">
        <v>3</v>
      </c>
    </row>
    <row r="676" spans="1:10" x14ac:dyDescent="0.2">
      <c r="A676" t="s">
        <v>10</v>
      </c>
      <c r="B676" t="s">
        <v>691</v>
      </c>
      <c r="E676" t="str">
        <f t="shared" si="11"/>
        <v>POS</v>
      </c>
      <c r="J676">
        <v>4</v>
      </c>
    </row>
    <row r="677" spans="1:10" x14ac:dyDescent="0.2">
      <c r="A677" t="s">
        <v>10</v>
      </c>
      <c r="B677" t="s">
        <v>692</v>
      </c>
      <c r="E677" t="str">
        <f t="shared" si="11"/>
        <v>POT</v>
      </c>
      <c r="J677">
        <v>1</v>
      </c>
    </row>
    <row r="678" spans="1:10" x14ac:dyDescent="0.2">
      <c r="A678" t="s">
        <v>10</v>
      </c>
      <c r="B678" t="s">
        <v>693</v>
      </c>
      <c r="E678" t="str">
        <f t="shared" si="11"/>
        <v>PPC</v>
      </c>
      <c r="J678">
        <v>1</v>
      </c>
    </row>
    <row r="679" spans="1:10" x14ac:dyDescent="0.2">
      <c r="A679" t="s">
        <v>10</v>
      </c>
      <c r="B679" t="s">
        <v>694</v>
      </c>
      <c r="E679" t="str">
        <f t="shared" si="11"/>
        <v>PPC</v>
      </c>
      <c r="J679">
        <v>2</v>
      </c>
    </row>
    <row r="680" spans="1:10" x14ac:dyDescent="0.2">
      <c r="A680" t="s">
        <v>10</v>
      </c>
      <c r="B680" t="s">
        <v>695</v>
      </c>
      <c r="E680" t="str">
        <f t="shared" si="11"/>
        <v>PPC</v>
      </c>
      <c r="J680">
        <v>3</v>
      </c>
    </row>
    <row r="681" spans="1:10" x14ac:dyDescent="0.2">
      <c r="A681" t="s">
        <v>10</v>
      </c>
      <c r="B681" t="s">
        <v>696</v>
      </c>
      <c r="E681" t="str">
        <f t="shared" si="11"/>
        <v>PPC</v>
      </c>
      <c r="J681">
        <v>4</v>
      </c>
    </row>
    <row r="682" spans="1:10" x14ac:dyDescent="0.2">
      <c r="A682" t="s">
        <v>10</v>
      </c>
      <c r="B682" t="s">
        <v>697</v>
      </c>
      <c r="E682" t="str">
        <f t="shared" si="11"/>
        <v>PPU</v>
      </c>
      <c r="J682">
        <v>1</v>
      </c>
    </row>
    <row r="683" spans="1:10" x14ac:dyDescent="0.2">
      <c r="A683" t="s">
        <v>10</v>
      </c>
      <c r="B683" t="s">
        <v>698</v>
      </c>
      <c r="E683" t="str">
        <f t="shared" si="11"/>
        <v>PRT</v>
      </c>
      <c r="J683">
        <v>1</v>
      </c>
    </row>
    <row r="684" spans="1:10" x14ac:dyDescent="0.2">
      <c r="A684" t="s">
        <v>10</v>
      </c>
      <c r="B684" t="s">
        <v>699</v>
      </c>
      <c r="E684" t="str">
        <f t="shared" si="11"/>
        <v>PRT</v>
      </c>
      <c r="J684">
        <v>2</v>
      </c>
    </row>
    <row r="685" spans="1:10" x14ac:dyDescent="0.2">
      <c r="A685" t="s">
        <v>10</v>
      </c>
      <c r="B685" t="s">
        <v>700</v>
      </c>
      <c r="E685" t="str">
        <f t="shared" si="11"/>
        <v>PRV</v>
      </c>
      <c r="J685">
        <v>1</v>
      </c>
    </row>
    <row r="686" spans="1:10" x14ac:dyDescent="0.2">
      <c r="A686" t="s">
        <v>10</v>
      </c>
      <c r="B686" t="s">
        <v>701</v>
      </c>
      <c r="E686" t="str">
        <f t="shared" si="11"/>
        <v>PRV</v>
      </c>
      <c r="J686">
        <v>2</v>
      </c>
    </row>
    <row r="687" spans="1:10" x14ac:dyDescent="0.2">
      <c r="A687" t="s">
        <v>10</v>
      </c>
      <c r="B687" t="s">
        <v>702</v>
      </c>
      <c r="E687" t="str">
        <f t="shared" si="11"/>
        <v>PSC</v>
      </c>
      <c r="J687">
        <v>1</v>
      </c>
    </row>
    <row r="688" spans="1:10" x14ac:dyDescent="0.2">
      <c r="A688" t="s">
        <v>10</v>
      </c>
      <c r="B688" t="s">
        <v>703</v>
      </c>
      <c r="E688" t="str">
        <f t="shared" si="11"/>
        <v>PSC</v>
      </c>
      <c r="J688">
        <v>2</v>
      </c>
    </row>
    <row r="689" spans="1:10" x14ac:dyDescent="0.2">
      <c r="A689" t="s">
        <v>10</v>
      </c>
      <c r="B689" t="s">
        <v>704</v>
      </c>
      <c r="E689" t="str">
        <f t="shared" si="11"/>
        <v>PSC</v>
      </c>
      <c r="J689">
        <v>3</v>
      </c>
    </row>
    <row r="690" spans="1:10" x14ac:dyDescent="0.2">
      <c r="A690" t="s">
        <v>10</v>
      </c>
      <c r="B690" t="s">
        <v>705</v>
      </c>
      <c r="E690" t="str">
        <f t="shared" si="11"/>
        <v>SFP</v>
      </c>
      <c r="J690">
        <v>1</v>
      </c>
    </row>
    <row r="691" spans="1:10" x14ac:dyDescent="0.2">
      <c r="A691" t="s">
        <v>10</v>
      </c>
      <c r="B691" t="s">
        <v>706</v>
      </c>
      <c r="E691" t="str">
        <f t="shared" si="11"/>
        <v>SFP</v>
      </c>
      <c r="J691">
        <v>2</v>
      </c>
    </row>
    <row r="692" spans="1:10" x14ac:dyDescent="0.2">
      <c r="A692" t="s">
        <v>10</v>
      </c>
      <c r="B692" t="s">
        <v>707</v>
      </c>
      <c r="E692" t="str">
        <f t="shared" si="11"/>
        <v>SFS</v>
      </c>
      <c r="J692">
        <v>1</v>
      </c>
    </row>
    <row r="693" spans="1:10" x14ac:dyDescent="0.2">
      <c r="A693" t="s">
        <v>10</v>
      </c>
      <c r="B693" t="s">
        <v>708</v>
      </c>
      <c r="E693" t="str">
        <f t="shared" si="11"/>
        <v>SFS</v>
      </c>
      <c r="J693">
        <v>2</v>
      </c>
    </row>
    <row r="694" spans="1:10" x14ac:dyDescent="0.2">
      <c r="A694" t="s">
        <v>10</v>
      </c>
      <c r="B694" t="s">
        <v>709</v>
      </c>
      <c r="E694" t="str">
        <f t="shared" si="11"/>
        <v>SHC</v>
      </c>
      <c r="J694">
        <v>1</v>
      </c>
    </row>
    <row r="695" spans="1:10" x14ac:dyDescent="0.2">
      <c r="A695" t="s">
        <v>10</v>
      </c>
      <c r="B695" t="s">
        <v>710</v>
      </c>
      <c r="E695" t="str">
        <f t="shared" si="11"/>
        <v>SHD</v>
      </c>
      <c r="J695">
        <v>1</v>
      </c>
    </row>
    <row r="696" spans="1:10" x14ac:dyDescent="0.2">
      <c r="A696" t="s">
        <v>10</v>
      </c>
      <c r="B696" t="s">
        <v>711</v>
      </c>
      <c r="E696" t="str">
        <f t="shared" si="11"/>
        <v>SHD</v>
      </c>
      <c r="J696">
        <v>2</v>
      </c>
    </row>
    <row r="697" spans="1:10" x14ac:dyDescent="0.2">
      <c r="A697" t="s">
        <v>10</v>
      </c>
      <c r="B697" t="s">
        <v>712</v>
      </c>
      <c r="E697" t="str">
        <f t="shared" si="11"/>
        <v>SHD</v>
      </c>
      <c r="J697">
        <v>3</v>
      </c>
    </row>
    <row r="698" spans="1:10" x14ac:dyDescent="0.2">
      <c r="A698" t="s">
        <v>10</v>
      </c>
      <c r="B698" t="s">
        <v>713</v>
      </c>
      <c r="E698" t="str">
        <f t="shared" si="11"/>
        <v>SHD</v>
      </c>
      <c r="J698">
        <v>4</v>
      </c>
    </row>
    <row r="699" spans="1:10" x14ac:dyDescent="0.2">
      <c r="A699" t="s">
        <v>10</v>
      </c>
      <c r="B699" t="s">
        <v>714</v>
      </c>
      <c r="E699" t="str">
        <f t="shared" si="11"/>
        <v>SHD</v>
      </c>
      <c r="J699">
        <v>5</v>
      </c>
    </row>
    <row r="700" spans="1:10" x14ac:dyDescent="0.2">
      <c r="A700" t="s">
        <v>10</v>
      </c>
      <c r="B700" t="s">
        <v>715</v>
      </c>
      <c r="E700" t="str">
        <f t="shared" si="11"/>
        <v>SHD</v>
      </c>
      <c r="J700">
        <v>6</v>
      </c>
    </row>
    <row r="701" spans="1:10" x14ac:dyDescent="0.2">
      <c r="A701" t="s">
        <v>10</v>
      </c>
      <c r="B701" t="s">
        <v>716</v>
      </c>
      <c r="E701" t="str">
        <f t="shared" si="11"/>
        <v>SHD</v>
      </c>
      <c r="J701">
        <v>7</v>
      </c>
    </row>
    <row r="702" spans="1:10" x14ac:dyDescent="0.2">
      <c r="A702" t="s">
        <v>10</v>
      </c>
      <c r="B702" t="s">
        <v>717</v>
      </c>
      <c r="E702" t="str">
        <f t="shared" si="11"/>
        <v>SHU</v>
      </c>
      <c r="J702">
        <v>1</v>
      </c>
    </row>
    <row r="703" spans="1:10" x14ac:dyDescent="0.2">
      <c r="A703" t="s">
        <v>10</v>
      </c>
      <c r="B703" t="s">
        <v>718</v>
      </c>
      <c r="E703" t="str">
        <f t="shared" si="11"/>
        <v>SIA</v>
      </c>
      <c r="J703">
        <v>1</v>
      </c>
    </row>
    <row r="704" spans="1:10" x14ac:dyDescent="0.2">
      <c r="A704" t="s">
        <v>10</v>
      </c>
      <c r="B704" t="s">
        <v>719</v>
      </c>
      <c r="E704" t="str">
        <f t="shared" si="11"/>
        <v>SIA</v>
      </c>
      <c r="J704">
        <v>2</v>
      </c>
    </row>
    <row r="705" spans="1:10" x14ac:dyDescent="0.2">
      <c r="A705" t="s">
        <v>10</v>
      </c>
      <c r="B705" t="s">
        <v>720</v>
      </c>
      <c r="E705" t="str">
        <f t="shared" si="11"/>
        <v>SIA</v>
      </c>
      <c r="J705">
        <v>3</v>
      </c>
    </row>
    <row r="706" spans="1:10" x14ac:dyDescent="0.2">
      <c r="A706" t="s">
        <v>10</v>
      </c>
      <c r="B706" t="s">
        <v>721</v>
      </c>
      <c r="E706" t="str">
        <f t="shared" si="11"/>
        <v>SIE</v>
      </c>
      <c r="J706">
        <v>1</v>
      </c>
    </row>
    <row r="707" spans="1:10" x14ac:dyDescent="0.2">
      <c r="A707" t="s">
        <v>10</v>
      </c>
      <c r="B707" t="s">
        <v>722</v>
      </c>
      <c r="E707" t="str">
        <f t="shared" si="11"/>
        <v>SIE</v>
      </c>
      <c r="J707">
        <v>2</v>
      </c>
    </row>
    <row r="708" spans="1:10" x14ac:dyDescent="0.2">
      <c r="A708" t="s">
        <v>10</v>
      </c>
      <c r="B708" t="s">
        <v>723</v>
      </c>
      <c r="E708" t="str">
        <f t="shared" si="11"/>
        <v>SIE</v>
      </c>
      <c r="J708">
        <v>3</v>
      </c>
    </row>
    <row r="709" spans="1:10" x14ac:dyDescent="0.2">
      <c r="A709" t="s">
        <v>10</v>
      </c>
      <c r="B709" t="s">
        <v>724</v>
      </c>
      <c r="E709" t="str">
        <f t="shared" si="11"/>
        <v>SIE</v>
      </c>
      <c r="J709">
        <v>4</v>
      </c>
    </row>
    <row r="710" spans="1:10" x14ac:dyDescent="0.2">
      <c r="A710" t="s">
        <v>10</v>
      </c>
      <c r="B710" t="s">
        <v>725</v>
      </c>
      <c r="E710" t="str">
        <f t="shared" si="11"/>
        <v>SIT</v>
      </c>
      <c r="J710">
        <v>1</v>
      </c>
    </row>
    <row r="711" spans="1:10" x14ac:dyDescent="0.2">
      <c r="A711" t="s">
        <v>10</v>
      </c>
      <c r="B711" t="s">
        <v>726</v>
      </c>
      <c r="E711" t="str">
        <f t="shared" si="11"/>
        <v>SIT</v>
      </c>
      <c r="J711">
        <v>2</v>
      </c>
    </row>
    <row r="712" spans="1:10" x14ac:dyDescent="0.2">
      <c r="A712" t="s">
        <v>10</v>
      </c>
      <c r="B712" t="s">
        <v>727</v>
      </c>
      <c r="E712" t="str">
        <f t="shared" si="11"/>
        <v>SVS</v>
      </c>
      <c r="J712">
        <v>1</v>
      </c>
    </row>
    <row r="713" spans="1:10" x14ac:dyDescent="0.2">
      <c r="A713" t="s">
        <v>10</v>
      </c>
      <c r="B713" t="s">
        <v>728</v>
      </c>
      <c r="E713" t="str">
        <f t="shared" si="11"/>
        <v>SVS</v>
      </c>
      <c r="J713">
        <v>2</v>
      </c>
    </row>
    <row r="714" spans="1:10" x14ac:dyDescent="0.2">
      <c r="A714" t="s">
        <v>10</v>
      </c>
      <c r="B714" t="s">
        <v>729</v>
      </c>
      <c r="E714" t="str">
        <f t="shared" si="11"/>
        <v>SWB</v>
      </c>
      <c r="J714">
        <v>1</v>
      </c>
    </row>
    <row r="715" spans="1:10" x14ac:dyDescent="0.2">
      <c r="A715" t="s">
        <v>10</v>
      </c>
      <c r="B715" t="s">
        <v>730</v>
      </c>
      <c r="E715" t="str">
        <f t="shared" si="11"/>
        <v>SWB</v>
      </c>
      <c r="J715">
        <v>2</v>
      </c>
    </row>
    <row r="716" spans="1:10" x14ac:dyDescent="0.2">
      <c r="A716" t="s">
        <v>10</v>
      </c>
      <c r="B716" t="s">
        <v>731</v>
      </c>
      <c r="E716" t="str">
        <f t="shared" si="11"/>
        <v>SWB</v>
      </c>
      <c r="J716">
        <v>3</v>
      </c>
    </row>
    <row r="717" spans="1:10" x14ac:dyDescent="0.2">
      <c r="A717" t="s">
        <v>10</v>
      </c>
      <c r="B717" t="s">
        <v>732</v>
      </c>
      <c r="E717" t="str">
        <f t="shared" si="11"/>
        <v>SWC</v>
      </c>
      <c r="J717">
        <v>1</v>
      </c>
    </row>
    <row r="718" spans="1:10" x14ac:dyDescent="0.2">
      <c r="A718" t="s">
        <v>10</v>
      </c>
      <c r="B718" t="s">
        <v>733</v>
      </c>
      <c r="E718" t="str">
        <f t="shared" si="11"/>
        <v>SWC</v>
      </c>
      <c r="J718">
        <v>2</v>
      </c>
    </row>
    <row r="719" spans="1:10" x14ac:dyDescent="0.2">
      <c r="A719" t="s">
        <v>10</v>
      </c>
      <c r="B719" t="s">
        <v>734</v>
      </c>
      <c r="E719" t="str">
        <f t="shared" si="11"/>
        <v>SWC</v>
      </c>
      <c r="J719">
        <v>3</v>
      </c>
    </row>
    <row r="720" spans="1:10" x14ac:dyDescent="0.2">
      <c r="A720" t="s">
        <v>10</v>
      </c>
      <c r="B720" t="s">
        <v>735</v>
      </c>
      <c r="E720" t="str">
        <f t="shared" si="11"/>
        <v>SWC</v>
      </c>
      <c r="J720">
        <v>4</v>
      </c>
    </row>
    <row r="721" spans="1:10" x14ac:dyDescent="0.2">
      <c r="A721" t="s">
        <v>10</v>
      </c>
      <c r="B721" t="s">
        <v>736</v>
      </c>
      <c r="E721" t="str">
        <f t="shared" si="11"/>
        <v>SWC</v>
      </c>
      <c r="J721">
        <v>5</v>
      </c>
    </row>
    <row r="722" spans="1:10" x14ac:dyDescent="0.2">
      <c r="A722" t="s">
        <v>10</v>
      </c>
      <c r="B722" t="s">
        <v>737</v>
      </c>
      <c r="E722" t="str">
        <f t="shared" ref="E722:E785" si="12">MID(B722, 5,3)</f>
        <v>SWU</v>
      </c>
      <c r="J722">
        <v>1</v>
      </c>
    </row>
    <row r="723" spans="1:10" x14ac:dyDescent="0.2">
      <c r="A723" t="s">
        <v>10</v>
      </c>
      <c r="B723" t="s">
        <v>738</v>
      </c>
      <c r="E723" t="str">
        <f t="shared" si="12"/>
        <v>SWU</v>
      </c>
      <c r="J723">
        <v>2</v>
      </c>
    </row>
    <row r="724" spans="1:10" x14ac:dyDescent="0.2">
      <c r="A724" t="s">
        <v>10</v>
      </c>
      <c r="B724" t="s">
        <v>739</v>
      </c>
      <c r="E724" t="str">
        <f t="shared" si="12"/>
        <v>SWU</v>
      </c>
      <c r="J724">
        <v>3</v>
      </c>
    </row>
    <row r="725" spans="1:10" x14ac:dyDescent="0.2">
      <c r="A725" t="s">
        <v>10</v>
      </c>
      <c r="B725" t="s">
        <v>740</v>
      </c>
      <c r="E725" t="str">
        <f t="shared" si="12"/>
        <v>SWY</v>
      </c>
      <c r="J725">
        <v>1</v>
      </c>
    </row>
    <row r="726" spans="1:10" x14ac:dyDescent="0.2">
      <c r="A726" t="s">
        <v>10</v>
      </c>
      <c r="B726" t="s">
        <v>741</v>
      </c>
      <c r="E726" t="str">
        <f t="shared" si="12"/>
        <v>SYB</v>
      </c>
      <c r="J726">
        <v>1</v>
      </c>
    </row>
    <row r="727" spans="1:10" x14ac:dyDescent="0.2">
      <c r="A727" t="s">
        <v>10</v>
      </c>
      <c r="B727" t="s">
        <v>742</v>
      </c>
      <c r="E727" t="str">
        <f t="shared" si="12"/>
        <v>SYB</v>
      </c>
      <c r="J727">
        <v>2</v>
      </c>
    </row>
    <row r="728" spans="1:10" x14ac:dyDescent="0.2">
      <c r="A728" t="s">
        <v>10</v>
      </c>
      <c r="B728" t="s">
        <v>743</v>
      </c>
      <c r="E728" t="str">
        <f t="shared" si="12"/>
        <v>SYB</v>
      </c>
      <c r="J728">
        <v>3</v>
      </c>
    </row>
    <row r="729" spans="1:10" x14ac:dyDescent="0.2">
      <c r="A729" t="s">
        <v>10</v>
      </c>
      <c r="B729" t="s">
        <v>744</v>
      </c>
      <c r="E729" t="str">
        <f t="shared" si="12"/>
        <v>SYB</v>
      </c>
      <c r="J729">
        <v>4</v>
      </c>
    </row>
    <row r="730" spans="1:10" x14ac:dyDescent="0.2">
      <c r="A730" t="s">
        <v>10</v>
      </c>
      <c r="B730" t="s">
        <v>745</v>
      </c>
      <c r="E730" t="str">
        <f t="shared" si="12"/>
        <v>SYG</v>
      </c>
      <c r="J730">
        <v>1</v>
      </c>
    </row>
    <row r="731" spans="1:10" x14ac:dyDescent="0.2">
      <c r="A731" t="s">
        <v>10</v>
      </c>
      <c r="B731" t="s">
        <v>746</v>
      </c>
      <c r="E731" t="str">
        <f t="shared" si="12"/>
        <v>SYI</v>
      </c>
      <c r="J731">
        <v>1</v>
      </c>
    </row>
    <row r="732" spans="1:10" x14ac:dyDescent="0.2">
      <c r="A732" t="s">
        <v>10</v>
      </c>
      <c r="B732" t="s">
        <v>747</v>
      </c>
      <c r="E732" t="str">
        <f t="shared" si="12"/>
        <v>SYO</v>
      </c>
      <c r="J732">
        <v>1</v>
      </c>
    </row>
    <row r="733" spans="1:10" x14ac:dyDescent="0.2">
      <c r="A733" t="s">
        <v>10</v>
      </c>
      <c r="B733" t="s">
        <v>748</v>
      </c>
      <c r="E733" t="str">
        <f t="shared" si="12"/>
        <v>SYP</v>
      </c>
      <c r="J733">
        <v>1</v>
      </c>
    </row>
    <row r="734" spans="1:10" x14ac:dyDescent="0.2">
      <c r="A734" t="s">
        <v>10</v>
      </c>
      <c r="B734" t="s">
        <v>749</v>
      </c>
      <c r="E734" t="str">
        <f t="shared" si="12"/>
        <v>SYP</v>
      </c>
      <c r="J734">
        <v>2</v>
      </c>
    </row>
    <row r="735" spans="1:10" x14ac:dyDescent="0.2">
      <c r="A735" t="s">
        <v>10</v>
      </c>
      <c r="B735" t="s">
        <v>750</v>
      </c>
      <c r="E735" t="str">
        <f t="shared" si="12"/>
        <v>UAK</v>
      </c>
      <c r="J735">
        <v>1</v>
      </c>
    </row>
    <row r="736" spans="1:10" x14ac:dyDescent="0.2">
      <c r="A736" t="s">
        <v>10</v>
      </c>
      <c r="B736" t="s">
        <v>751</v>
      </c>
      <c r="E736" t="str">
        <f t="shared" si="12"/>
        <v>UAK</v>
      </c>
      <c r="J736">
        <v>2</v>
      </c>
    </row>
    <row r="737" spans="1:10" x14ac:dyDescent="0.2">
      <c r="A737" t="s">
        <v>10</v>
      </c>
      <c r="B737" t="s">
        <v>752</v>
      </c>
      <c r="E737" t="str">
        <f t="shared" si="12"/>
        <v>UAK</v>
      </c>
      <c r="J737">
        <v>3</v>
      </c>
    </row>
    <row r="738" spans="1:10" x14ac:dyDescent="0.2">
      <c r="A738" t="s">
        <v>10</v>
      </c>
      <c r="B738" t="s">
        <v>753</v>
      </c>
      <c r="E738" t="str">
        <f t="shared" si="12"/>
        <v>UAS</v>
      </c>
      <c r="J738">
        <v>1</v>
      </c>
    </row>
    <row r="739" spans="1:10" x14ac:dyDescent="0.2">
      <c r="A739" t="s">
        <v>10</v>
      </c>
      <c r="B739" t="s">
        <v>754</v>
      </c>
      <c r="E739" t="str">
        <f t="shared" si="12"/>
        <v>UAS</v>
      </c>
      <c r="J739">
        <v>2</v>
      </c>
    </row>
    <row r="740" spans="1:10" x14ac:dyDescent="0.2">
      <c r="A740" t="s">
        <v>10</v>
      </c>
      <c r="B740" t="s">
        <v>755</v>
      </c>
      <c r="E740" t="str">
        <f t="shared" si="12"/>
        <v>UAZ</v>
      </c>
      <c r="J740">
        <v>1</v>
      </c>
    </row>
    <row r="741" spans="1:10" x14ac:dyDescent="0.2">
      <c r="A741" t="s">
        <v>10</v>
      </c>
      <c r="B741" t="s">
        <v>756</v>
      </c>
      <c r="E741" t="str">
        <f t="shared" si="12"/>
        <v>UAZ</v>
      </c>
      <c r="J741">
        <v>2</v>
      </c>
    </row>
    <row r="742" spans="1:10" x14ac:dyDescent="0.2">
      <c r="A742" t="s">
        <v>10</v>
      </c>
      <c r="B742" t="s">
        <v>757</v>
      </c>
      <c r="E742" t="str">
        <f t="shared" si="12"/>
        <v>UAZ</v>
      </c>
      <c r="J742">
        <v>3</v>
      </c>
    </row>
    <row r="743" spans="1:10" x14ac:dyDescent="0.2">
      <c r="A743" t="s">
        <v>10</v>
      </c>
      <c r="B743" t="s">
        <v>758</v>
      </c>
      <c r="E743" t="str">
        <f t="shared" si="12"/>
        <v>UAZ</v>
      </c>
      <c r="J743">
        <v>4</v>
      </c>
    </row>
    <row r="744" spans="1:10" x14ac:dyDescent="0.2">
      <c r="A744" t="s">
        <v>10</v>
      </c>
      <c r="B744" t="s">
        <v>759</v>
      </c>
      <c r="E744" t="str">
        <f t="shared" si="12"/>
        <v>UAZ</v>
      </c>
      <c r="J744">
        <v>5</v>
      </c>
    </row>
    <row r="745" spans="1:10" x14ac:dyDescent="0.2">
      <c r="A745" t="s">
        <v>10</v>
      </c>
      <c r="B745" t="s">
        <v>760</v>
      </c>
      <c r="E745" t="str">
        <f t="shared" si="12"/>
        <v>UAZ</v>
      </c>
      <c r="J745">
        <v>6</v>
      </c>
    </row>
    <row r="746" spans="1:10" x14ac:dyDescent="0.2">
      <c r="A746" t="s">
        <v>10</v>
      </c>
      <c r="B746" t="s">
        <v>761</v>
      </c>
      <c r="E746" t="str">
        <f t="shared" si="12"/>
        <v>UBR</v>
      </c>
      <c r="J746">
        <v>1</v>
      </c>
    </row>
    <row r="747" spans="1:10" x14ac:dyDescent="0.2">
      <c r="A747" t="s">
        <v>10</v>
      </c>
      <c r="B747" t="s">
        <v>762</v>
      </c>
      <c r="E747" t="str">
        <f t="shared" si="12"/>
        <v>UCA</v>
      </c>
      <c r="J747">
        <v>1</v>
      </c>
    </row>
    <row r="748" spans="1:10" x14ac:dyDescent="0.2">
      <c r="A748" t="s">
        <v>10</v>
      </c>
      <c r="B748" t="s">
        <v>763</v>
      </c>
      <c r="E748" t="str">
        <f t="shared" si="12"/>
        <v>UCA</v>
      </c>
      <c r="J748">
        <v>2</v>
      </c>
    </row>
    <row r="749" spans="1:10" x14ac:dyDescent="0.2">
      <c r="A749" t="s">
        <v>10</v>
      </c>
      <c r="B749" t="s">
        <v>764</v>
      </c>
      <c r="E749" t="str">
        <f t="shared" si="12"/>
        <v>UCB</v>
      </c>
      <c r="J749">
        <v>1</v>
      </c>
    </row>
    <row r="750" spans="1:10" x14ac:dyDescent="0.2">
      <c r="A750" t="s">
        <v>10</v>
      </c>
      <c r="B750" t="s">
        <v>765</v>
      </c>
      <c r="E750" t="str">
        <f t="shared" si="12"/>
        <v>UCF</v>
      </c>
      <c r="J750">
        <v>1</v>
      </c>
    </row>
    <row r="751" spans="1:10" x14ac:dyDescent="0.2">
      <c r="A751" t="s">
        <v>10</v>
      </c>
      <c r="B751" t="s">
        <v>766</v>
      </c>
      <c r="E751" t="str">
        <f t="shared" si="12"/>
        <v>UCG</v>
      </c>
      <c r="J751">
        <v>1</v>
      </c>
    </row>
    <row r="752" spans="1:10" x14ac:dyDescent="0.2">
      <c r="A752" t="s">
        <v>10</v>
      </c>
      <c r="B752" t="s">
        <v>767</v>
      </c>
      <c r="E752" t="str">
        <f t="shared" si="12"/>
        <v>UCG</v>
      </c>
      <c r="J752">
        <v>2</v>
      </c>
    </row>
    <row r="753" spans="1:10" x14ac:dyDescent="0.2">
      <c r="A753" t="s">
        <v>10</v>
      </c>
      <c r="B753" t="s">
        <v>768</v>
      </c>
      <c r="E753" t="str">
        <f t="shared" si="12"/>
        <v>UCI</v>
      </c>
      <c r="J753">
        <v>1</v>
      </c>
    </row>
    <row r="754" spans="1:10" x14ac:dyDescent="0.2">
      <c r="A754" t="s">
        <v>10</v>
      </c>
      <c r="B754" t="s">
        <v>769</v>
      </c>
      <c r="E754" t="str">
        <f t="shared" si="12"/>
        <v>UCL</v>
      </c>
      <c r="J754">
        <v>1</v>
      </c>
    </row>
    <row r="755" spans="1:10" x14ac:dyDescent="0.2">
      <c r="A755" t="s">
        <v>10</v>
      </c>
      <c r="B755" t="s">
        <v>770</v>
      </c>
      <c r="E755" t="str">
        <f t="shared" si="12"/>
        <v>UCL</v>
      </c>
      <c r="J755">
        <v>2</v>
      </c>
    </row>
    <row r="756" spans="1:10" x14ac:dyDescent="0.2">
      <c r="A756" t="s">
        <v>10</v>
      </c>
      <c r="B756" t="s">
        <v>771</v>
      </c>
      <c r="E756" t="str">
        <f t="shared" si="12"/>
        <v>UCN</v>
      </c>
      <c r="J756">
        <v>1</v>
      </c>
    </row>
    <row r="757" spans="1:10" x14ac:dyDescent="0.2">
      <c r="A757" t="s">
        <v>10</v>
      </c>
      <c r="B757" t="s">
        <v>772</v>
      </c>
      <c r="E757" t="str">
        <f t="shared" si="12"/>
        <v>ULO</v>
      </c>
      <c r="J757">
        <v>1</v>
      </c>
    </row>
    <row r="758" spans="1:10" x14ac:dyDescent="0.2">
      <c r="A758" t="s">
        <v>10</v>
      </c>
      <c r="B758" t="s">
        <v>773</v>
      </c>
      <c r="E758" t="str">
        <f t="shared" si="12"/>
        <v>ULO</v>
      </c>
      <c r="J758">
        <v>2</v>
      </c>
    </row>
    <row r="759" spans="1:10" x14ac:dyDescent="0.2">
      <c r="A759" t="s">
        <v>10</v>
      </c>
      <c r="B759" t="s">
        <v>774</v>
      </c>
      <c r="E759" t="str">
        <f t="shared" si="12"/>
        <v>ULO</v>
      </c>
      <c r="J759">
        <v>3</v>
      </c>
    </row>
    <row r="760" spans="1:10" x14ac:dyDescent="0.2">
      <c r="A760" t="s">
        <v>10</v>
      </c>
      <c r="B760" t="s">
        <v>775</v>
      </c>
      <c r="E760" t="str">
        <f t="shared" si="12"/>
        <v>UMB</v>
      </c>
      <c r="J760">
        <v>1</v>
      </c>
    </row>
    <row r="761" spans="1:10" x14ac:dyDescent="0.2">
      <c r="A761" t="s">
        <v>10</v>
      </c>
      <c r="B761" t="s">
        <v>776</v>
      </c>
      <c r="E761" t="str">
        <f t="shared" si="12"/>
        <v>UMD</v>
      </c>
      <c r="J761">
        <v>1</v>
      </c>
    </row>
    <row r="762" spans="1:10" x14ac:dyDescent="0.2">
      <c r="A762" t="s">
        <v>10</v>
      </c>
      <c r="B762" t="s">
        <v>777</v>
      </c>
      <c r="E762" t="str">
        <f t="shared" si="12"/>
        <v>UMD</v>
      </c>
      <c r="J762">
        <v>2</v>
      </c>
    </row>
    <row r="763" spans="1:10" x14ac:dyDescent="0.2">
      <c r="A763" t="s">
        <v>10</v>
      </c>
      <c r="B763" t="s">
        <v>778</v>
      </c>
      <c r="E763" t="str">
        <f t="shared" si="12"/>
        <v>UME</v>
      </c>
      <c r="J763">
        <v>1</v>
      </c>
    </row>
    <row r="764" spans="1:10" x14ac:dyDescent="0.2">
      <c r="A764" t="s">
        <v>10</v>
      </c>
      <c r="B764" t="s">
        <v>779</v>
      </c>
      <c r="E764" t="str">
        <f t="shared" si="12"/>
        <v>UML</v>
      </c>
      <c r="J764">
        <v>1</v>
      </c>
    </row>
    <row r="765" spans="1:10" x14ac:dyDescent="0.2">
      <c r="A765" t="s">
        <v>10</v>
      </c>
      <c r="B765" t="s">
        <v>780</v>
      </c>
      <c r="E765" t="str">
        <f t="shared" si="12"/>
        <v>UML</v>
      </c>
      <c r="J765">
        <v>2</v>
      </c>
    </row>
    <row r="766" spans="1:10" x14ac:dyDescent="0.2">
      <c r="A766" t="s">
        <v>10</v>
      </c>
      <c r="B766" t="s">
        <v>781</v>
      </c>
      <c r="E766" t="str">
        <f t="shared" si="12"/>
        <v>UMN</v>
      </c>
      <c r="J766">
        <v>1</v>
      </c>
    </row>
    <row r="767" spans="1:10" x14ac:dyDescent="0.2">
      <c r="A767" t="s">
        <v>10</v>
      </c>
      <c r="B767" t="s">
        <v>782</v>
      </c>
      <c r="E767" t="str">
        <f t="shared" si="12"/>
        <v>UMN</v>
      </c>
      <c r="J767">
        <v>2</v>
      </c>
    </row>
    <row r="768" spans="1:10" x14ac:dyDescent="0.2">
      <c r="A768" t="s">
        <v>10</v>
      </c>
      <c r="B768" t="s">
        <v>783</v>
      </c>
      <c r="E768" t="str">
        <f t="shared" si="12"/>
        <v>UMN</v>
      </c>
      <c r="J768">
        <v>3</v>
      </c>
    </row>
    <row r="769" spans="1:10" x14ac:dyDescent="0.2">
      <c r="A769" t="s">
        <v>10</v>
      </c>
      <c r="B769" t="s">
        <v>784</v>
      </c>
      <c r="E769" t="str">
        <f t="shared" si="12"/>
        <v>UMR</v>
      </c>
      <c r="J769">
        <v>1</v>
      </c>
    </row>
    <row r="770" spans="1:10" x14ac:dyDescent="0.2">
      <c r="A770" t="s">
        <v>10</v>
      </c>
      <c r="B770" t="s">
        <v>785</v>
      </c>
      <c r="E770" t="str">
        <f t="shared" si="12"/>
        <v>UMS</v>
      </c>
      <c r="J770">
        <v>1</v>
      </c>
    </row>
    <row r="771" spans="1:10" x14ac:dyDescent="0.2">
      <c r="A771" t="s">
        <v>10</v>
      </c>
      <c r="B771" t="s">
        <v>786</v>
      </c>
      <c r="E771" t="str">
        <f t="shared" si="12"/>
        <v>UMS</v>
      </c>
      <c r="J771">
        <v>2</v>
      </c>
    </row>
    <row r="772" spans="1:10" x14ac:dyDescent="0.2">
      <c r="A772" t="s">
        <v>10</v>
      </c>
      <c r="B772" t="s">
        <v>787</v>
      </c>
      <c r="E772" t="str">
        <f t="shared" si="12"/>
        <v>UMS</v>
      </c>
      <c r="J772">
        <v>3</v>
      </c>
    </row>
    <row r="773" spans="1:10" x14ac:dyDescent="0.2">
      <c r="A773" t="s">
        <v>10</v>
      </c>
      <c r="B773" t="s">
        <v>788</v>
      </c>
      <c r="E773" t="str">
        <f t="shared" si="12"/>
        <v>UMU</v>
      </c>
      <c r="J773">
        <v>1</v>
      </c>
    </row>
    <row r="774" spans="1:10" x14ac:dyDescent="0.2">
      <c r="A774" t="s">
        <v>10</v>
      </c>
      <c r="B774" t="s">
        <v>789</v>
      </c>
      <c r="E774" t="str">
        <f t="shared" si="12"/>
        <v>UMU</v>
      </c>
      <c r="J774">
        <v>2</v>
      </c>
    </row>
    <row r="775" spans="1:10" x14ac:dyDescent="0.2">
      <c r="A775" t="s">
        <v>10</v>
      </c>
      <c r="B775" t="s">
        <v>790</v>
      </c>
      <c r="E775" t="str">
        <f t="shared" si="12"/>
        <v>UNA</v>
      </c>
      <c r="J775">
        <v>1</v>
      </c>
    </row>
    <row r="776" spans="1:10" x14ac:dyDescent="0.2">
      <c r="A776" t="s">
        <v>10</v>
      </c>
      <c r="B776" t="s">
        <v>791</v>
      </c>
      <c r="E776" t="str">
        <f t="shared" si="12"/>
        <v>UNA</v>
      </c>
      <c r="J776">
        <v>2</v>
      </c>
    </row>
    <row r="777" spans="1:10" x14ac:dyDescent="0.2">
      <c r="A777" t="s">
        <v>10</v>
      </c>
      <c r="B777" t="s">
        <v>792</v>
      </c>
      <c r="E777" t="str">
        <f t="shared" si="12"/>
        <v>UNA</v>
      </c>
      <c r="J777">
        <v>3</v>
      </c>
    </row>
    <row r="778" spans="1:10" x14ac:dyDescent="0.2">
      <c r="A778" t="s">
        <v>10</v>
      </c>
      <c r="B778" t="s">
        <v>793</v>
      </c>
      <c r="E778" t="str">
        <f t="shared" si="12"/>
        <v>USP</v>
      </c>
      <c r="J778">
        <v>1</v>
      </c>
    </row>
    <row r="779" spans="1:10" x14ac:dyDescent="0.2">
      <c r="A779" t="s">
        <v>10</v>
      </c>
      <c r="B779" t="s">
        <v>794</v>
      </c>
      <c r="E779" t="str">
        <f t="shared" si="12"/>
        <v>USP</v>
      </c>
      <c r="J779">
        <v>2</v>
      </c>
    </row>
    <row r="780" spans="1:10" x14ac:dyDescent="0.2">
      <c r="A780" t="s">
        <v>10</v>
      </c>
      <c r="B780" t="s">
        <v>795</v>
      </c>
      <c r="E780" t="str">
        <f t="shared" si="12"/>
        <v>USP</v>
      </c>
      <c r="J780">
        <v>3</v>
      </c>
    </row>
    <row r="781" spans="1:10" x14ac:dyDescent="0.2">
      <c r="A781" t="s">
        <v>10</v>
      </c>
      <c r="B781" t="s">
        <v>796</v>
      </c>
      <c r="E781" t="str">
        <f t="shared" si="12"/>
        <v>USR</v>
      </c>
      <c r="J781">
        <v>1</v>
      </c>
    </row>
    <row r="782" spans="1:10" x14ac:dyDescent="0.2">
      <c r="A782" t="s">
        <v>10</v>
      </c>
      <c r="B782" t="s">
        <v>797</v>
      </c>
      <c r="E782" t="str">
        <f t="shared" si="12"/>
        <v>UST</v>
      </c>
      <c r="J782">
        <v>1</v>
      </c>
    </row>
    <row r="783" spans="1:10" x14ac:dyDescent="0.2">
      <c r="A783" t="s">
        <v>10</v>
      </c>
      <c r="B783" t="s">
        <v>798</v>
      </c>
      <c r="E783" t="str">
        <f t="shared" si="12"/>
        <v>UST</v>
      </c>
      <c r="J783">
        <v>2</v>
      </c>
    </row>
    <row r="784" spans="1:10" x14ac:dyDescent="0.2">
      <c r="A784" t="s">
        <v>10</v>
      </c>
      <c r="B784" t="s">
        <v>799</v>
      </c>
      <c r="E784" t="str">
        <f t="shared" si="12"/>
        <v>USU</v>
      </c>
      <c r="J784">
        <v>1</v>
      </c>
    </row>
    <row r="785" spans="1:10" x14ac:dyDescent="0.2">
      <c r="A785" t="s">
        <v>10</v>
      </c>
      <c r="B785" t="s">
        <v>800</v>
      </c>
      <c r="E785" t="str">
        <f t="shared" si="12"/>
        <v>USU</v>
      </c>
      <c r="J785">
        <v>2</v>
      </c>
    </row>
    <row r="786" spans="1:10" x14ac:dyDescent="0.2">
      <c r="A786" t="s">
        <v>10</v>
      </c>
      <c r="B786" t="s">
        <v>801</v>
      </c>
      <c r="E786" t="str">
        <f t="shared" ref="E786:E849" si="13">MID(B786, 5,3)</f>
        <v>USU</v>
      </c>
      <c r="J786">
        <v>3</v>
      </c>
    </row>
    <row r="787" spans="1:10" x14ac:dyDescent="0.2">
      <c r="A787" t="s">
        <v>10</v>
      </c>
      <c r="B787" t="s">
        <v>802</v>
      </c>
      <c r="E787" t="str">
        <f t="shared" si="13"/>
        <v>UTC</v>
      </c>
      <c r="J787">
        <v>1</v>
      </c>
    </row>
    <row r="788" spans="1:10" x14ac:dyDescent="0.2">
      <c r="A788" t="s">
        <v>10</v>
      </c>
      <c r="B788" t="s">
        <v>803</v>
      </c>
      <c r="E788" t="str">
        <f t="shared" si="13"/>
        <v>UTC</v>
      </c>
      <c r="J788">
        <v>2</v>
      </c>
    </row>
    <row r="789" spans="1:10" x14ac:dyDescent="0.2">
      <c r="A789" t="s">
        <v>10</v>
      </c>
      <c r="B789" t="s">
        <v>804</v>
      </c>
      <c r="E789" t="str">
        <f t="shared" si="13"/>
        <v>UTI</v>
      </c>
      <c r="J789">
        <v>1</v>
      </c>
    </row>
    <row r="790" spans="1:10" x14ac:dyDescent="0.2">
      <c r="A790" t="s">
        <v>10</v>
      </c>
      <c r="B790" t="s">
        <v>805</v>
      </c>
      <c r="E790" t="str">
        <f t="shared" si="13"/>
        <v>UTI</v>
      </c>
      <c r="J790">
        <v>2</v>
      </c>
    </row>
    <row r="791" spans="1:10" x14ac:dyDescent="0.2">
      <c r="A791" t="s">
        <v>10</v>
      </c>
      <c r="B791" t="s">
        <v>806</v>
      </c>
      <c r="E791" t="str">
        <f t="shared" si="13"/>
        <v>UTI</v>
      </c>
      <c r="J791">
        <v>3</v>
      </c>
    </row>
    <row r="792" spans="1:10" x14ac:dyDescent="0.2">
      <c r="A792" t="s">
        <v>10</v>
      </c>
      <c r="B792" t="s">
        <v>807</v>
      </c>
      <c r="E792" t="str">
        <f t="shared" si="13"/>
        <v>UTI</v>
      </c>
      <c r="J792">
        <v>4</v>
      </c>
    </row>
    <row r="793" spans="1:10" x14ac:dyDescent="0.2">
      <c r="A793" t="s">
        <v>10</v>
      </c>
      <c r="B793" t="s">
        <v>808</v>
      </c>
      <c r="E793" t="str">
        <f t="shared" si="13"/>
        <v>UTI</v>
      </c>
      <c r="J793">
        <v>5</v>
      </c>
    </row>
    <row r="794" spans="1:10" x14ac:dyDescent="0.2">
      <c r="A794" t="s">
        <v>10</v>
      </c>
      <c r="B794" t="s">
        <v>809</v>
      </c>
      <c r="E794" t="str">
        <f t="shared" si="13"/>
        <v>UTK</v>
      </c>
      <c r="J794">
        <v>1</v>
      </c>
    </row>
    <row r="795" spans="1:10" x14ac:dyDescent="0.2">
      <c r="A795" t="s">
        <v>10</v>
      </c>
      <c r="B795" t="s">
        <v>810</v>
      </c>
      <c r="E795" t="str">
        <f t="shared" si="13"/>
        <v>UTM</v>
      </c>
      <c r="J795">
        <v>1</v>
      </c>
    </row>
    <row r="796" spans="1:10" x14ac:dyDescent="0.2">
      <c r="A796" t="s">
        <v>10</v>
      </c>
      <c r="B796" t="s">
        <v>811</v>
      </c>
      <c r="E796" t="str">
        <f t="shared" si="13"/>
        <v>UTM</v>
      </c>
      <c r="J796">
        <v>2</v>
      </c>
    </row>
    <row r="797" spans="1:10" x14ac:dyDescent="0.2">
      <c r="A797" t="s">
        <v>10</v>
      </c>
      <c r="B797" t="s">
        <v>812</v>
      </c>
      <c r="E797" t="str">
        <f t="shared" si="13"/>
        <v>UTM</v>
      </c>
      <c r="J797">
        <v>3</v>
      </c>
    </row>
    <row r="798" spans="1:10" x14ac:dyDescent="0.2">
      <c r="A798" t="s">
        <v>10</v>
      </c>
      <c r="B798" t="s">
        <v>813</v>
      </c>
      <c r="E798" t="str">
        <f t="shared" si="13"/>
        <v>UTM</v>
      </c>
      <c r="J798">
        <v>4</v>
      </c>
    </row>
    <row r="799" spans="1:10" x14ac:dyDescent="0.2">
      <c r="A799" t="s">
        <v>10</v>
      </c>
      <c r="B799" t="s">
        <v>814</v>
      </c>
      <c r="E799" t="str">
        <f t="shared" si="13"/>
        <v>UTM</v>
      </c>
      <c r="J799">
        <v>5</v>
      </c>
    </row>
    <row r="800" spans="1:10" x14ac:dyDescent="0.2">
      <c r="A800" t="s">
        <v>10</v>
      </c>
      <c r="B800" t="s">
        <v>815</v>
      </c>
      <c r="E800" t="str">
        <f t="shared" si="13"/>
        <v>VIL</v>
      </c>
      <c r="J800">
        <v>1</v>
      </c>
    </row>
    <row r="801" spans="1:10" x14ac:dyDescent="0.2">
      <c r="A801" t="s">
        <v>10</v>
      </c>
      <c r="B801" t="s">
        <v>816</v>
      </c>
      <c r="E801" t="str">
        <f t="shared" si="13"/>
        <v>VIL</v>
      </c>
      <c r="J801">
        <v>2</v>
      </c>
    </row>
    <row r="802" spans="1:10" x14ac:dyDescent="0.2">
      <c r="A802" t="s">
        <v>10</v>
      </c>
      <c r="B802" t="s">
        <v>817</v>
      </c>
      <c r="E802" t="str">
        <f t="shared" si="13"/>
        <v>VLD</v>
      </c>
      <c r="J802">
        <v>1</v>
      </c>
    </row>
    <row r="803" spans="1:10" x14ac:dyDescent="0.2">
      <c r="A803" t="s">
        <v>10</v>
      </c>
      <c r="B803" t="s">
        <v>818</v>
      </c>
      <c r="E803" t="str">
        <f t="shared" si="13"/>
        <v>VLD</v>
      </c>
      <c r="J803">
        <v>2</v>
      </c>
    </row>
    <row r="804" spans="1:10" x14ac:dyDescent="0.2">
      <c r="A804" t="s">
        <v>10</v>
      </c>
      <c r="B804" t="s">
        <v>819</v>
      </c>
      <c r="E804" t="str">
        <f t="shared" si="13"/>
        <v>VLD</v>
      </c>
      <c r="J804">
        <v>3</v>
      </c>
    </row>
    <row r="805" spans="1:10" x14ac:dyDescent="0.2">
      <c r="A805" t="s">
        <v>10</v>
      </c>
      <c r="B805" t="s">
        <v>820</v>
      </c>
      <c r="E805" t="str">
        <f t="shared" si="13"/>
        <v>VUU</v>
      </c>
      <c r="J805">
        <v>1</v>
      </c>
    </row>
    <row r="806" spans="1:10" x14ac:dyDescent="0.2">
      <c r="A806" t="s">
        <v>10</v>
      </c>
      <c r="B806" t="s">
        <v>821</v>
      </c>
      <c r="E806" t="str">
        <f t="shared" si="13"/>
        <v>WAG</v>
      </c>
      <c r="J806">
        <v>1</v>
      </c>
    </row>
    <row r="807" spans="1:10" x14ac:dyDescent="0.2">
      <c r="A807" t="s">
        <v>10</v>
      </c>
      <c r="B807" t="s">
        <v>822</v>
      </c>
      <c r="E807" t="str">
        <f t="shared" si="13"/>
        <v>WAG</v>
      </c>
      <c r="J807">
        <v>2</v>
      </c>
    </row>
    <row r="808" spans="1:10" x14ac:dyDescent="0.2">
      <c r="A808" t="s">
        <v>10</v>
      </c>
      <c r="B808" t="s">
        <v>823</v>
      </c>
      <c r="E808" t="str">
        <f t="shared" si="13"/>
        <v>WAL</v>
      </c>
      <c r="J808">
        <v>1</v>
      </c>
    </row>
    <row r="809" spans="1:10" x14ac:dyDescent="0.2">
      <c r="A809" t="s">
        <v>10</v>
      </c>
      <c r="B809" t="s">
        <v>824</v>
      </c>
      <c r="E809" t="str">
        <f t="shared" si="13"/>
        <v>WAL</v>
      </c>
      <c r="J809">
        <v>2</v>
      </c>
    </row>
    <row r="810" spans="1:10" x14ac:dyDescent="0.2">
      <c r="A810" t="s">
        <v>10</v>
      </c>
      <c r="B810" t="s">
        <v>825</v>
      </c>
      <c r="E810" t="str">
        <f t="shared" si="13"/>
        <v>WAL</v>
      </c>
      <c r="J810">
        <v>3</v>
      </c>
    </row>
    <row r="811" spans="1:10" x14ac:dyDescent="0.2">
      <c r="A811" t="s">
        <v>10</v>
      </c>
      <c r="B811" t="s">
        <v>826</v>
      </c>
      <c r="E811" t="str">
        <f t="shared" si="13"/>
        <v>WAL</v>
      </c>
      <c r="J811">
        <v>4</v>
      </c>
    </row>
    <row r="812" spans="1:10" x14ac:dyDescent="0.2">
      <c r="A812" t="s">
        <v>10</v>
      </c>
      <c r="B812" t="s">
        <v>827</v>
      </c>
      <c r="E812" t="str">
        <f t="shared" si="13"/>
        <v>WAL</v>
      </c>
      <c r="J812">
        <v>5</v>
      </c>
    </row>
    <row r="813" spans="1:10" x14ac:dyDescent="0.2">
      <c r="A813" t="s">
        <v>10</v>
      </c>
      <c r="B813" t="s">
        <v>828</v>
      </c>
      <c r="E813" t="str">
        <f t="shared" si="13"/>
        <v>WAS</v>
      </c>
      <c r="J813">
        <v>1</v>
      </c>
    </row>
    <row r="814" spans="1:10" x14ac:dyDescent="0.2">
      <c r="A814" t="s">
        <v>10</v>
      </c>
      <c r="B814" t="s">
        <v>829</v>
      </c>
      <c r="E814" t="str">
        <f t="shared" si="13"/>
        <v>WAY</v>
      </c>
      <c r="J814">
        <v>1</v>
      </c>
    </row>
    <row r="815" spans="1:10" x14ac:dyDescent="0.2">
      <c r="A815" t="s">
        <v>10</v>
      </c>
      <c r="B815" t="s">
        <v>830</v>
      </c>
      <c r="E815" t="str">
        <f t="shared" si="13"/>
        <v>WAY</v>
      </c>
      <c r="J815">
        <v>2</v>
      </c>
    </row>
    <row r="816" spans="1:10" x14ac:dyDescent="0.2">
      <c r="A816" t="s">
        <v>10</v>
      </c>
      <c r="B816" t="s">
        <v>831</v>
      </c>
      <c r="E816" t="str">
        <f t="shared" si="13"/>
        <v>WAY</v>
      </c>
      <c r="J816">
        <v>3</v>
      </c>
    </row>
    <row r="817" spans="1:10" x14ac:dyDescent="0.2">
      <c r="A817" t="s">
        <v>10</v>
      </c>
      <c r="B817" t="s">
        <v>832</v>
      </c>
      <c r="E817" t="str">
        <f t="shared" si="13"/>
        <v>WAY</v>
      </c>
      <c r="J817">
        <v>4</v>
      </c>
    </row>
    <row r="818" spans="1:10" x14ac:dyDescent="0.2">
      <c r="A818" t="s">
        <v>10</v>
      </c>
      <c r="B818" t="s">
        <v>833</v>
      </c>
      <c r="E818" t="str">
        <f t="shared" si="13"/>
        <v>WAY</v>
      </c>
      <c r="J818">
        <v>5</v>
      </c>
    </row>
    <row r="819" spans="1:10" x14ac:dyDescent="0.2">
      <c r="A819" t="s">
        <v>10</v>
      </c>
      <c r="B819" t="s">
        <v>834</v>
      </c>
      <c r="E819" t="str">
        <f t="shared" si="13"/>
        <v>WCC</v>
      </c>
      <c r="J819">
        <v>1</v>
      </c>
    </row>
    <row r="820" spans="1:10" x14ac:dyDescent="0.2">
      <c r="A820" t="s">
        <v>10</v>
      </c>
      <c r="B820" t="s">
        <v>835</v>
      </c>
      <c r="E820" t="str">
        <f t="shared" si="13"/>
        <v>WCG</v>
      </c>
      <c r="J820">
        <v>1</v>
      </c>
    </row>
    <row r="821" spans="1:10" x14ac:dyDescent="0.2">
      <c r="A821" t="s">
        <v>10</v>
      </c>
      <c r="B821" t="s">
        <v>836</v>
      </c>
      <c r="E821" t="str">
        <f t="shared" si="13"/>
        <v>WCM</v>
      </c>
      <c r="J821">
        <v>1</v>
      </c>
    </row>
    <row r="822" spans="1:10" x14ac:dyDescent="0.2">
      <c r="A822" t="s">
        <v>10</v>
      </c>
      <c r="B822" t="s">
        <v>837</v>
      </c>
      <c r="E822" t="str">
        <f t="shared" si="13"/>
        <v>WCN</v>
      </c>
      <c r="J822">
        <v>1</v>
      </c>
    </row>
    <row r="823" spans="1:10" x14ac:dyDescent="0.2">
      <c r="A823" t="s">
        <v>10</v>
      </c>
      <c r="B823" t="s">
        <v>838</v>
      </c>
      <c r="E823" t="str">
        <f t="shared" si="13"/>
        <v>WEC</v>
      </c>
      <c r="J823">
        <v>1</v>
      </c>
    </row>
    <row r="824" spans="1:10" x14ac:dyDescent="0.2">
      <c r="A824" t="s">
        <v>10</v>
      </c>
      <c r="B824" t="s">
        <v>839</v>
      </c>
      <c r="E824" t="str">
        <f t="shared" si="13"/>
        <v>WEC</v>
      </c>
      <c r="J824">
        <v>2</v>
      </c>
    </row>
    <row r="825" spans="1:10" x14ac:dyDescent="0.2">
      <c r="A825" t="s">
        <v>10</v>
      </c>
      <c r="B825" t="s">
        <v>840</v>
      </c>
      <c r="E825" t="str">
        <f t="shared" si="13"/>
        <v>WEC</v>
      </c>
      <c r="J825">
        <v>3</v>
      </c>
    </row>
    <row r="826" spans="1:10" x14ac:dyDescent="0.2">
      <c r="A826" t="s">
        <v>10</v>
      </c>
      <c r="B826" t="s">
        <v>841</v>
      </c>
      <c r="E826" t="str">
        <f t="shared" si="13"/>
        <v>WFU</v>
      </c>
      <c r="J826">
        <v>1</v>
      </c>
    </row>
    <row r="827" spans="1:10" x14ac:dyDescent="0.2">
      <c r="A827" t="s">
        <v>10</v>
      </c>
      <c r="B827" t="s">
        <v>842</v>
      </c>
      <c r="E827" t="str">
        <f t="shared" si="13"/>
        <v>WGB</v>
      </c>
      <c r="J827">
        <v>1</v>
      </c>
    </row>
    <row r="828" spans="1:10" x14ac:dyDescent="0.2">
      <c r="A828" t="s">
        <v>10</v>
      </c>
      <c r="B828" t="s">
        <v>843</v>
      </c>
      <c r="E828" t="str">
        <f t="shared" si="13"/>
        <v>WGB</v>
      </c>
      <c r="J828">
        <v>2</v>
      </c>
    </row>
    <row r="829" spans="1:10" x14ac:dyDescent="0.2">
      <c r="A829" t="s">
        <v>10</v>
      </c>
      <c r="B829" t="s">
        <v>844</v>
      </c>
      <c r="E829" t="str">
        <f t="shared" si="13"/>
        <v>WHC</v>
      </c>
      <c r="J829">
        <v>1</v>
      </c>
    </row>
    <row r="830" spans="1:10" x14ac:dyDescent="0.2">
      <c r="A830" t="s">
        <v>10</v>
      </c>
      <c r="B830" t="s">
        <v>845</v>
      </c>
      <c r="E830" t="str">
        <f t="shared" si="13"/>
        <v>WIC</v>
      </c>
      <c r="J830">
        <v>1</v>
      </c>
    </row>
    <row r="831" spans="1:10" x14ac:dyDescent="0.2">
      <c r="A831" t="s">
        <v>10</v>
      </c>
      <c r="B831" t="s">
        <v>846</v>
      </c>
      <c r="E831" t="str">
        <f t="shared" si="13"/>
        <v>WIC</v>
      </c>
      <c r="J831">
        <v>2</v>
      </c>
    </row>
    <row r="832" spans="1:10" x14ac:dyDescent="0.2">
      <c r="A832" t="s">
        <v>10</v>
      </c>
      <c r="B832" t="s">
        <v>847</v>
      </c>
      <c r="E832" t="str">
        <f t="shared" si="13"/>
        <v>WIN</v>
      </c>
      <c r="J832">
        <v>1</v>
      </c>
    </row>
    <row r="833" spans="1:10" x14ac:dyDescent="0.2">
      <c r="A833" t="s">
        <v>10</v>
      </c>
      <c r="B833" t="s">
        <v>848</v>
      </c>
      <c r="E833" t="str">
        <f t="shared" si="13"/>
        <v>WIN</v>
      </c>
      <c r="J833">
        <v>2</v>
      </c>
    </row>
    <row r="834" spans="1:10" x14ac:dyDescent="0.2">
      <c r="A834" t="s">
        <v>10</v>
      </c>
      <c r="B834" t="s">
        <v>849</v>
      </c>
      <c r="E834" t="str">
        <f t="shared" si="13"/>
        <v>WIN</v>
      </c>
      <c r="J834">
        <v>3</v>
      </c>
    </row>
    <row r="835" spans="1:10" x14ac:dyDescent="0.2">
      <c r="A835" t="s">
        <v>10</v>
      </c>
      <c r="B835" t="s">
        <v>850</v>
      </c>
      <c r="E835" t="str">
        <f t="shared" si="13"/>
        <v>WIN</v>
      </c>
      <c r="J835">
        <v>4</v>
      </c>
    </row>
    <row r="836" spans="1:10" x14ac:dyDescent="0.2">
      <c r="A836" t="s">
        <v>10</v>
      </c>
      <c r="B836" t="s">
        <v>851</v>
      </c>
      <c r="E836" t="str">
        <f t="shared" si="13"/>
        <v>WIS</v>
      </c>
      <c r="J836">
        <v>1</v>
      </c>
    </row>
    <row r="837" spans="1:10" x14ac:dyDescent="0.2">
      <c r="A837" t="s">
        <v>10</v>
      </c>
      <c r="B837" t="s">
        <v>852</v>
      </c>
      <c r="E837" t="str">
        <f t="shared" si="13"/>
        <v>WIS</v>
      </c>
      <c r="J837">
        <v>2</v>
      </c>
    </row>
    <row r="838" spans="1:10" x14ac:dyDescent="0.2">
      <c r="A838" t="s">
        <v>10</v>
      </c>
      <c r="B838" t="s">
        <v>853</v>
      </c>
      <c r="E838" t="str">
        <f t="shared" si="13"/>
        <v>WIS</v>
      </c>
      <c r="J838">
        <v>3</v>
      </c>
    </row>
    <row r="839" spans="1:10" x14ac:dyDescent="0.2">
      <c r="A839" t="s">
        <v>10</v>
      </c>
      <c r="B839" t="s">
        <v>854</v>
      </c>
      <c r="E839" t="str">
        <f t="shared" si="13"/>
        <v>WIS</v>
      </c>
      <c r="J839">
        <v>4</v>
      </c>
    </row>
    <row r="840" spans="1:10" x14ac:dyDescent="0.2">
      <c r="A840" t="s">
        <v>10</v>
      </c>
      <c r="B840" t="s">
        <v>855</v>
      </c>
      <c r="E840" t="str">
        <f t="shared" si="13"/>
        <v>WIS</v>
      </c>
      <c r="J840">
        <v>5</v>
      </c>
    </row>
    <row r="841" spans="1:10" x14ac:dyDescent="0.2">
      <c r="A841" t="s">
        <v>10</v>
      </c>
      <c r="B841" t="s">
        <v>856</v>
      </c>
      <c r="E841" t="str">
        <f t="shared" si="13"/>
        <v>WIS</v>
      </c>
      <c r="J841">
        <v>6</v>
      </c>
    </row>
    <row r="842" spans="1:10" x14ac:dyDescent="0.2">
      <c r="A842" t="s">
        <v>10</v>
      </c>
      <c r="B842" t="s">
        <v>857</v>
      </c>
      <c r="E842" t="str">
        <f t="shared" si="13"/>
        <v>WIT</v>
      </c>
      <c r="J842">
        <v>1</v>
      </c>
    </row>
    <row r="843" spans="1:10" x14ac:dyDescent="0.2">
      <c r="A843" t="s">
        <v>10</v>
      </c>
      <c r="B843" t="s">
        <v>858</v>
      </c>
      <c r="E843" t="str">
        <f t="shared" si="13"/>
        <v>WIT</v>
      </c>
      <c r="J843">
        <v>2</v>
      </c>
    </row>
    <row r="844" spans="1:10" x14ac:dyDescent="0.2">
      <c r="A844" t="s">
        <v>10</v>
      </c>
      <c r="B844" t="s">
        <v>859</v>
      </c>
      <c r="E844" t="str">
        <f t="shared" si="13"/>
        <v>WIU</v>
      </c>
      <c r="J844">
        <v>1</v>
      </c>
    </row>
    <row r="845" spans="1:10" x14ac:dyDescent="0.2">
      <c r="A845" t="s">
        <v>10</v>
      </c>
      <c r="B845" t="s">
        <v>860</v>
      </c>
      <c r="E845" t="str">
        <f t="shared" si="13"/>
        <v>WIU</v>
      </c>
      <c r="J845">
        <v>2</v>
      </c>
    </row>
    <row r="846" spans="1:10" x14ac:dyDescent="0.2">
      <c r="A846" t="s">
        <v>10</v>
      </c>
      <c r="B846" t="s">
        <v>861</v>
      </c>
      <c r="E846" t="str">
        <f t="shared" si="13"/>
        <v>WIU</v>
      </c>
      <c r="J846">
        <v>3</v>
      </c>
    </row>
    <row r="847" spans="1:10" x14ac:dyDescent="0.2">
      <c r="A847" t="s">
        <v>10</v>
      </c>
      <c r="B847" t="s">
        <v>862</v>
      </c>
      <c r="E847" t="str">
        <f t="shared" si="13"/>
        <v>WIU</v>
      </c>
      <c r="J847">
        <v>4</v>
      </c>
    </row>
    <row r="848" spans="1:10" x14ac:dyDescent="0.2">
      <c r="A848" t="s">
        <v>10</v>
      </c>
      <c r="B848" t="s">
        <v>863</v>
      </c>
      <c r="E848" t="str">
        <f t="shared" si="13"/>
        <v>WIU</v>
      </c>
      <c r="J848">
        <v>5</v>
      </c>
    </row>
    <row r="849" spans="1:10" x14ac:dyDescent="0.2">
      <c r="A849" t="s">
        <v>10</v>
      </c>
      <c r="B849" t="s">
        <v>864</v>
      </c>
      <c r="E849" t="str">
        <f t="shared" si="13"/>
        <v>WIU</v>
      </c>
      <c r="J849">
        <v>6</v>
      </c>
    </row>
    <row r="850" spans="1:10" x14ac:dyDescent="0.2">
      <c r="A850" t="s">
        <v>10</v>
      </c>
      <c r="B850" t="s">
        <v>865</v>
      </c>
      <c r="E850" t="str">
        <f t="shared" ref="E850:E913" si="14">MID(B850, 5,3)</f>
        <v>WIU</v>
      </c>
      <c r="J850">
        <v>7</v>
      </c>
    </row>
    <row r="851" spans="1:10" x14ac:dyDescent="0.2">
      <c r="A851" t="s">
        <v>10</v>
      </c>
      <c r="B851" t="s">
        <v>866</v>
      </c>
      <c r="E851" t="str">
        <f t="shared" si="14"/>
        <v>WJE</v>
      </c>
      <c r="J851">
        <v>1</v>
      </c>
    </row>
    <row r="852" spans="1:10" x14ac:dyDescent="0.2">
      <c r="A852" t="s">
        <v>10</v>
      </c>
      <c r="B852" t="s">
        <v>867</v>
      </c>
      <c r="E852" t="str">
        <f t="shared" si="14"/>
        <v>WKU</v>
      </c>
      <c r="J852">
        <v>1</v>
      </c>
    </row>
    <row r="853" spans="1:10" x14ac:dyDescent="0.2">
      <c r="A853" t="s">
        <v>10</v>
      </c>
      <c r="B853" t="s">
        <v>868</v>
      </c>
      <c r="E853" t="str">
        <f t="shared" si="14"/>
        <v>WKU</v>
      </c>
      <c r="J853">
        <v>2</v>
      </c>
    </row>
    <row r="854" spans="1:10" x14ac:dyDescent="0.2">
      <c r="A854" t="s">
        <v>10</v>
      </c>
      <c r="B854" t="s">
        <v>869</v>
      </c>
      <c r="E854" t="str">
        <f t="shared" si="14"/>
        <v>WKU</v>
      </c>
      <c r="J854">
        <v>3</v>
      </c>
    </row>
    <row r="855" spans="1:10" x14ac:dyDescent="0.2">
      <c r="A855" t="s">
        <v>10</v>
      </c>
      <c r="B855" t="s">
        <v>870</v>
      </c>
      <c r="E855" t="str">
        <f t="shared" si="14"/>
        <v>WKU</v>
      </c>
      <c r="J855">
        <v>4</v>
      </c>
    </row>
    <row r="856" spans="1:10" x14ac:dyDescent="0.2">
      <c r="A856" t="s">
        <v>10</v>
      </c>
      <c r="B856" t="s">
        <v>871</v>
      </c>
      <c r="E856" t="str">
        <f t="shared" si="14"/>
        <v>WLB</v>
      </c>
      <c r="J856">
        <v>1</v>
      </c>
    </row>
    <row r="857" spans="1:10" x14ac:dyDescent="0.2">
      <c r="A857" t="s">
        <v>10</v>
      </c>
      <c r="B857" t="s">
        <v>872</v>
      </c>
      <c r="E857" t="str">
        <f t="shared" si="14"/>
        <v>WLC</v>
      </c>
      <c r="J857">
        <v>1</v>
      </c>
    </row>
    <row r="858" spans="1:10" x14ac:dyDescent="0.2">
      <c r="A858" t="s">
        <v>10</v>
      </c>
      <c r="B858" t="s">
        <v>873</v>
      </c>
      <c r="E858" t="str">
        <f t="shared" si="14"/>
        <v>WLC</v>
      </c>
      <c r="J858">
        <v>2</v>
      </c>
    </row>
    <row r="859" spans="1:10" x14ac:dyDescent="0.2">
      <c r="A859" t="s">
        <v>10</v>
      </c>
      <c r="B859" t="s">
        <v>874</v>
      </c>
      <c r="E859" t="str">
        <f t="shared" si="14"/>
        <v>WLC</v>
      </c>
      <c r="J859">
        <v>3</v>
      </c>
    </row>
    <row r="860" spans="1:10" x14ac:dyDescent="0.2">
      <c r="A860" t="s">
        <v>10</v>
      </c>
      <c r="B860" t="s">
        <v>875</v>
      </c>
      <c r="E860" t="str">
        <f t="shared" si="14"/>
        <v>WLC</v>
      </c>
      <c r="J860">
        <v>4</v>
      </c>
    </row>
    <row r="861" spans="1:10" x14ac:dyDescent="0.2">
      <c r="A861" t="s">
        <v>10</v>
      </c>
      <c r="B861" t="s">
        <v>876</v>
      </c>
      <c r="E861" t="str">
        <f t="shared" si="14"/>
        <v>WLH</v>
      </c>
      <c r="J861">
        <v>1</v>
      </c>
    </row>
    <row r="862" spans="1:10" x14ac:dyDescent="0.2">
      <c r="A862" t="s">
        <v>10</v>
      </c>
      <c r="B862" t="s">
        <v>877</v>
      </c>
      <c r="E862" t="str">
        <f t="shared" si="14"/>
        <v>WLH</v>
      </c>
      <c r="J862">
        <v>2</v>
      </c>
    </row>
    <row r="863" spans="1:10" x14ac:dyDescent="0.2">
      <c r="A863" t="s">
        <v>10</v>
      </c>
      <c r="B863" t="s">
        <v>878</v>
      </c>
      <c r="E863" t="str">
        <f t="shared" si="14"/>
        <v>WLH</v>
      </c>
      <c r="J863">
        <v>3</v>
      </c>
    </row>
    <row r="864" spans="1:10" x14ac:dyDescent="0.2">
      <c r="A864" t="s">
        <v>10</v>
      </c>
      <c r="B864" t="s">
        <v>879</v>
      </c>
      <c r="E864" t="str">
        <f t="shared" si="14"/>
        <v>WLH</v>
      </c>
      <c r="J864">
        <v>4</v>
      </c>
    </row>
    <row r="865" spans="1:10" x14ac:dyDescent="0.2">
      <c r="A865" t="s">
        <v>10</v>
      </c>
      <c r="B865" t="s">
        <v>880</v>
      </c>
      <c r="E865" t="str">
        <f t="shared" si="14"/>
        <v>WLM</v>
      </c>
      <c r="J865">
        <v>1</v>
      </c>
    </row>
    <row r="866" spans="1:10" x14ac:dyDescent="0.2">
      <c r="A866" t="s">
        <v>10</v>
      </c>
      <c r="B866" t="s">
        <v>881</v>
      </c>
      <c r="E866" t="str">
        <f t="shared" si="14"/>
        <v>WLM</v>
      </c>
      <c r="J866">
        <v>2</v>
      </c>
    </row>
    <row r="867" spans="1:10" x14ac:dyDescent="0.2">
      <c r="A867" t="s">
        <v>10</v>
      </c>
      <c r="B867" t="s">
        <v>882</v>
      </c>
      <c r="E867" t="str">
        <f t="shared" si="14"/>
        <v>WLU</v>
      </c>
      <c r="J867">
        <v>1</v>
      </c>
    </row>
    <row r="868" spans="1:10" x14ac:dyDescent="0.2">
      <c r="A868" t="s">
        <v>10</v>
      </c>
      <c r="B868" t="s">
        <v>883</v>
      </c>
      <c r="E868" t="str">
        <f t="shared" si="14"/>
        <v>WLU</v>
      </c>
      <c r="J868">
        <v>2</v>
      </c>
    </row>
    <row r="869" spans="1:10" x14ac:dyDescent="0.2">
      <c r="A869" t="s">
        <v>10</v>
      </c>
      <c r="B869" t="s">
        <v>884</v>
      </c>
      <c r="E869" t="str">
        <f t="shared" si="14"/>
        <v>WLU</v>
      </c>
      <c r="J869">
        <v>3</v>
      </c>
    </row>
    <row r="870" spans="1:10" x14ac:dyDescent="0.2">
      <c r="A870" t="s">
        <v>10</v>
      </c>
      <c r="B870" t="s">
        <v>885</v>
      </c>
      <c r="E870" t="str">
        <f t="shared" si="14"/>
        <v>WMD</v>
      </c>
      <c r="J870">
        <v>1</v>
      </c>
    </row>
    <row r="871" spans="1:10" x14ac:dyDescent="0.2">
      <c r="A871" t="s">
        <v>10</v>
      </c>
      <c r="B871" t="s">
        <v>886</v>
      </c>
      <c r="E871" t="str">
        <f t="shared" si="14"/>
        <v>WML</v>
      </c>
      <c r="J871">
        <v>1</v>
      </c>
    </row>
    <row r="872" spans="1:10" x14ac:dyDescent="0.2">
      <c r="A872" t="s">
        <v>10</v>
      </c>
      <c r="B872" t="s">
        <v>887</v>
      </c>
      <c r="E872" t="str">
        <f t="shared" si="14"/>
        <v>WML</v>
      </c>
      <c r="J872">
        <v>2</v>
      </c>
    </row>
    <row r="873" spans="1:10" x14ac:dyDescent="0.2">
      <c r="A873" t="s">
        <v>10</v>
      </c>
      <c r="B873" t="s">
        <v>888</v>
      </c>
      <c r="E873" t="str">
        <f t="shared" si="14"/>
        <v>WML</v>
      </c>
      <c r="J873">
        <v>3</v>
      </c>
    </row>
    <row r="874" spans="1:10" x14ac:dyDescent="0.2">
      <c r="A874" t="s">
        <v>10</v>
      </c>
      <c r="B874" t="s">
        <v>889</v>
      </c>
      <c r="E874" t="str">
        <f t="shared" si="14"/>
        <v>WML</v>
      </c>
      <c r="J874">
        <v>4</v>
      </c>
    </row>
    <row r="875" spans="1:10" x14ac:dyDescent="0.2">
      <c r="A875" t="s">
        <v>10</v>
      </c>
      <c r="B875" t="s">
        <v>890</v>
      </c>
      <c r="E875" t="str">
        <f t="shared" si="14"/>
        <v>WOF</v>
      </c>
      <c r="J875">
        <v>1</v>
      </c>
    </row>
    <row r="876" spans="1:10" x14ac:dyDescent="0.2">
      <c r="A876" t="s">
        <v>10</v>
      </c>
      <c r="B876" t="s">
        <v>891</v>
      </c>
      <c r="E876" t="str">
        <f t="shared" si="14"/>
        <v>WOK</v>
      </c>
      <c r="J876">
        <v>1</v>
      </c>
    </row>
    <row r="877" spans="1:10" x14ac:dyDescent="0.2">
      <c r="A877" t="s">
        <v>10</v>
      </c>
      <c r="B877" t="s">
        <v>892</v>
      </c>
      <c r="E877" t="str">
        <f t="shared" si="14"/>
        <v>WOS</v>
      </c>
      <c r="J877">
        <v>1</v>
      </c>
    </row>
    <row r="878" spans="1:10" x14ac:dyDescent="0.2">
      <c r="A878" t="s">
        <v>10</v>
      </c>
      <c r="B878" t="s">
        <v>893</v>
      </c>
      <c r="E878" t="str">
        <f t="shared" si="14"/>
        <v>WOS</v>
      </c>
      <c r="J878">
        <v>2</v>
      </c>
    </row>
    <row r="879" spans="1:10" x14ac:dyDescent="0.2">
      <c r="A879" t="s">
        <v>10</v>
      </c>
      <c r="B879" t="s">
        <v>894</v>
      </c>
      <c r="E879" t="str">
        <f t="shared" si="14"/>
        <v>WOS</v>
      </c>
      <c r="J879">
        <v>3</v>
      </c>
    </row>
    <row r="880" spans="1:10" x14ac:dyDescent="0.2">
      <c r="A880" t="s">
        <v>10</v>
      </c>
      <c r="B880" t="s">
        <v>895</v>
      </c>
      <c r="E880" t="str">
        <f t="shared" si="14"/>
        <v>WPC</v>
      </c>
      <c r="J880">
        <v>1</v>
      </c>
    </row>
    <row r="881" spans="1:10" x14ac:dyDescent="0.2">
      <c r="A881" t="s">
        <v>10</v>
      </c>
      <c r="B881" t="s">
        <v>896</v>
      </c>
      <c r="E881" t="str">
        <f t="shared" si="14"/>
        <v>WPI</v>
      </c>
      <c r="J881">
        <v>1</v>
      </c>
    </row>
    <row r="882" spans="1:10" x14ac:dyDescent="0.2">
      <c r="A882" t="s">
        <v>10</v>
      </c>
      <c r="B882" t="s">
        <v>897</v>
      </c>
      <c r="E882" t="str">
        <f t="shared" si="14"/>
        <v>WPI</v>
      </c>
      <c r="J882">
        <v>2</v>
      </c>
    </row>
    <row r="883" spans="1:10" x14ac:dyDescent="0.2">
      <c r="A883" t="s">
        <v>10</v>
      </c>
      <c r="B883" t="s">
        <v>898</v>
      </c>
      <c r="E883" t="str">
        <f t="shared" si="14"/>
        <v>WPK</v>
      </c>
      <c r="J883">
        <v>1</v>
      </c>
    </row>
    <row r="884" spans="1:10" x14ac:dyDescent="0.2">
      <c r="A884" t="s">
        <v>10</v>
      </c>
      <c r="B884" t="s">
        <v>899</v>
      </c>
      <c r="E884" t="str">
        <f t="shared" si="14"/>
        <v>WPK</v>
      </c>
      <c r="J884">
        <v>2</v>
      </c>
    </row>
    <row r="885" spans="1:10" x14ac:dyDescent="0.2">
      <c r="A885" t="s">
        <v>10</v>
      </c>
      <c r="B885" t="s">
        <v>900</v>
      </c>
      <c r="E885" t="str">
        <f t="shared" si="14"/>
        <v>WPL</v>
      </c>
      <c r="J885">
        <v>1</v>
      </c>
    </row>
    <row r="886" spans="1:10" x14ac:dyDescent="0.2">
      <c r="A886" t="s">
        <v>10</v>
      </c>
      <c r="B886" t="s">
        <v>901</v>
      </c>
      <c r="E886" t="str">
        <f t="shared" si="14"/>
        <v>WPL</v>
      </c>
      <c r="J886">
        <v>2</v>
      </c>
    </row>
    <row r="887" spans="1:10" x14ac:dyDescent="0.2">
      <c r="A887" t="s">
        <v>10</v>
      </c>
      <c r="B887" t="s">
        <v>902</v>
      </c>
      <c r="E887" t="str">
        <f t="shared" si="14"/>
        <v>WPL</v>
      </c>
      <c r="J887">
        <v>3</v>
      </c>
    </row>
    <row r="888" spans="1:10" x14ac:dyDescent="0.2">
      <c r="A888" t="s">
        <v>10</v>
      </c>
      <c r="B888" t="s">
        <v>903</v>
      </c>
      <c r="E888" t="str">
        <f t="shared" si="14"/>
        <v>WRF</v>
      </c>
      <c r="J888">
        <v>1</v>
      </c>
    </row>
    <row r="889" spans="1:10" x14ac:dyDescent="0.2">
      <c r="A889" t="s">
        <v>10</v>
      </c>
      <c r="B889" t="s">
        <v>904</v>
      </c>
      <c r="E889" t="str">
        <f t="shared" si="14"/>
        <v>WRF</v>
      </c>
      <c r="J889">
        <v>2</v>
      </c>
    </row>
    <row r="890" spans="1:10" x14ac:dyDescent="0.2">
      <c r="A890" t="s">
        <v>10</v>
      </c>
      <c r="B890" t="s">
        <v>905</v>
      </c>
      <c r="E890" t="str">
        <f t="shared" si="14"/>
        <v>WRF</v>
      </c>
      <c r="J890">
        <v>3</v>
      </c>
    </row>
    <row r="891" spans="1:10" x14ac:dyDescent="0.2">
      <c r="A891" t="s">
        <v>10</v>
      </c>
      <c r="B891" t="s">
        <v>906</v>
      </c>
      <c r="E891" t="str">
        <f t="shared" si="14"/>
        <v>WRI</v>
      </c>
      <c r="J891">
        <v>1</v>
      </c>
    </row>
    <row r="892" spans="1:10" x14ac:dyDescent="0.2">
      <c r="A892" t="s">
        <v>10</v>
      </c>
      <c r="B892" t="s">
        <v>907</v>
      </c>
      <c r="E892" t="str">
        <f t="shared" si="14"/>
        <v>WRI</v>
      </c>
      <c r="J892">
        <v>2</v>
      </c>
    </row>
    <row r="893" spans="1:10" x14ac:dyDescent="0.2">
      <c r="A893" t="s">
        <v>10</v>
      </c>
      <c r="B893" t="s">
        <v>908</v>
      </c>
      <c r="E893" t="str">
        <f t="shared" si="14"/>
        <v>WRT</v>
      </c>
      <c r="J893">
        <v>1</v>
      </c>
    </row>
    <row r="894" spans="1:10" x14ac:dyDescent="0.2">
      <c r="A894" t="s">
        <v>10</v>
      </c>
      <c r="B894" t="s">
        <v>909</v>
      </c>
      <c r="E894" t="str">
        <f t="shared" si="14"/>
        <v>WRT</v>
      </c>
      <c r="J894">
        <v>2</v>
      </c>
    </row>
    <row r="895" spans="1:10" x14ac:dyDescent="0.2">
      <c r="A895" t="s">
        <v>10</v>
      </c>
      <c r="B895" t="s">
        <v>910</v>
      </c>
      <c r="E895" t="str">
        <f t="shared" si="14"/>
        <v>WRT</v>
      </c>
      <c r="J895">
        <v>3</v>
      </c>
    </row>
    <row r="896" spans="1:10" x14ac:dyDescent="0.2">
      <c r="A896" t="s">
        <v>10</v>
      </c>
      <c r="B896" t="s">
        <v>911</v>
      </c>
      <c r="E896" t="str">
        <f t="shared" si="14"/>
        <v>WSC</v>
      </c>
      <c r="J896">
        <v>1</v>
      </c>
    </row>
    <row r="897" spans="1:10" x14ac:dyDescent="0.2">
      <c r="A897" t="s">
        <v>10</v>
      </c>
      <c r="B897" t="s">
        <v>912</v>
      </c>
      <c r="E897" t="str">
        <f t="shared" si="14"/>
        <v>WSC</v>
      </c>
      <c r="J897">
        <v>2</v>
      </c>
    </row>
    <row r="898" spans="1:10" x14ac:dyDescent="0.2">
      <c r="A898" t="s">
        <v>10</v>
      </c>
      <c r="B898" t="s">
        <v>913</v>
      </c>
      <c r="E898" t="str">
        <f t="shared" si="14"/>
        <v>WSL</v>
      </c>
      <c r="J898">
        <v>1</v>
      </c>
    </row>
    <row r="899" spans="1:10" x14ac:dyDescent="0.2">
      <c r="A899" t="s">
        <v>10</v>
      </c>
      <c r="B899" t="s">
        <v>914</v>
      </c>
      <c r="E899" t="str">
        <f t="shared" si="14"/>
        <v>WSL</v>
      </c>
      <c r="J899">
        <v>2</v>
      </c>
    </row>
    <row r="900" spans="1:10" x14ac:dyDescent="0.2">
      <c r="A900" t="s">
        <v>10</v>
      </c>
      <c r="B900" t="s">
        <v>915</v>
      </c>
      <c r="E900" t="str">
        <f t="shared" si="14"/>
        <v>WSL</v>
      </c>
      <c r="J900">
        <v>3</v>
      </c>
    </row>
    <row r="901" spans="1:10" x14ac:dyDescent="0.2">
      <c r="A901" t="s">
        <v>10</v>
      </c>
      <c r="B901" t="s">
        <v>916</v>
      </c>
      <c r="E901" t="str">
        <f t="shared" si="14"/>
        <v>WSN</v>
      </c>
      <c r="J901">
        <v>1</v>
      </c>
    </row>
    <row r="902" spans="1:10" x14ac:dyDescent="0.2">
      <c r="A902" t="s">
        <v>10</v>
      </c>
      <c r="B902" t="s">
        <v>917</v>
      </c>
      <c r="E902" t="str">
        <f t="shared" si="14"/>
        <v>WSN</v>
      </c>
      <c r="J902">
        <v>2</v>
      </c>
    </row>
    <row r="903" spans="1:10" x14ac:dyDescent="0.2">
      <c r="A903" t="s">
        <v>10</v>
      </c>
      <c r="B903" t="s">
        <v>918</v>
      </c>
      <c r="E903" t="str">
        <f t="shared" si="14"/>
        <v>WSN</v>
      </c>
      <c r="J903">
        <v>3</v>
      </c>
    </row>
    <row r="904" spans="1:10" x14ac:dyDescent="0.2">
      <c r="A904" t="s">
        <v>10</v>
      </c>
      <c r="B904" t="s">
        <v>919</v>
      </c>
      <c r="E904" t="str">
        <f t="shared" si="14"/>
        <v>WSN</v>
      </c>
      <c r="J904">
        <v>4</v>
      </c>
    </row>
    <row r="905" spans="1:10" x14ac:dyDescent="0.2">
      <c r="A905" t="s">
        <v>10</v>
      </c>
      <c r="B905" t="s">
        <v>920</v>
      </c>
      <c r="E905" t="str">
        <f t="shared" si="14"/>
        <v>WSR</v>
      </c>
      <c r="J905">
        <v>1</v>
      </c>
    </row>
    <row r="906" spans="1:10" x14ac:dyDescent="0.2">
      <c r="A906" t="s">
        <v>10</v>
      </c>
      <c r="B906" t="s">
        <v>921</v>
      </c>
      <c r="E906" t="str">
        <f t="shared" si="14"/>
        <v>WSR</v>
      </c>
      <c r="J906">
        <v>2</v>
      </c>
    </row>
    <row r="907" spans="1:10" x14ac:dyDescent="0.2">
      <c r="A907" t="s">
        <v>10</v>
      </c>
      <c r="B907" t="s">
        <v>922</v>
      </c>
      <c r="E907" t="str">
        <f t="shared" si="14"/>
        <v>WSR</v>
      </c>
      <c r="J907">
        <v>3</v>
      </c>
    </row>
    <row r="908" spans="1:10" x14ac:dyDescent="0.2">
      <c r="A908" t="s">
        <v>10</v>
      </c>
      <c r="B908" t="s">
        <v>923</v>
      </c>
      <c r="E908" t="str">
        <f t="shared" si="14"/>
        <v>WSS</v>
      </c>
      <c r="J908">
        <v>1</v>
      </c>
    </row>
    <row r="909" spans="1:10" x14ac:dyDescent="0.2">
      <c r="A909" t="s">
        <v>10</v>
      </c>
      <c r="B909" t="s">
        <v>924</v>
      </c>
      <c r="E909" t="str">
        <f t="shared" si="14"/>
        <v>WSS</v>
      </c>
      <c r="J909">
        <v>2</v>
      </c>
    </row>
    <row r="910" spans="1:10" x14ac:dyDescent="0.2">
      <c r="A910" t="s">
        <v>10</v>
      </c>
      <c r="B910" t="s">
        <v>925</v>
      </c>
      <c r="E910" t="str">
        <f t="shared" si="14"/>
        <v>WST</v>
      </c>
      <c r="J910">
        <v>1</v>
      </c>
    </row>
    <row r="911" spans="1:10" x14ac:dyDescent="0.2">
      <c r="A911" t="s">
        <v>10</v>
      </c>
      <c r="B911" t="s">
        <v>926</v>
      </c>
      <c r="E911" t="str">
        <f t="shared" si="14"/>
        <v>WST</v>
      </c>
      <c r="J911">
        <v>2</v>
      </c>
    </row>
    <row r="912" spans="1:10" x14ac:dyDescent="0.2">
      <c r="A912" t="s">
        <v>10</v>
      </c>
      <c r="B912" t="s">
        <v>927</v>
      </c>
      <c r="E912" t="str">
        <f t="shared" si="14"/>
        <v>WST</v>
      </c>
      <c r="J912">
        <v>3</v>
      </c>
    </row>
    <row r="913" spans="1:10" x14ac:dyDescent="0.2">
      <c r="A913" t="s">
        <v>10</v>
      </c>
      <c r="B913" t="s">
        <v>928</v>
      </c>
      <c r="E913" t="str">
        <f t="shared" si="14"/>
        <v>WSY</v>
      </c>
      <c r="J913">
        <v>1</v>
      </c>
    </row>
    <row r="914" spans="1:10" x14ac:dyDescent="0.2">
      <c r="A914" t="s">
        <v>10</v>
      </c>
      <c r="B914" t="s">
        <v>929</v>
      </c>
      <c r="E914" t="str">
        <f t="shared" ref="E914:E946" si="15">MID(B914, 5,3)</f>
        <v>WSY</v>
      </c>
      <c r="J914">
        <v>2</v>
      </c>
    </row>
    <row r="915" spans="1:10" x14ac:dyDescent="0.2">
      <c r="A915" t="s">
        <v>10</v>
      </c>
      <c r="B915" t="s">
        <v>930</v>
      </c>
      <c r="E915" t="str">
        <f t="shared" si="15"/>
        <v>WSY</v>
      </c>
      <c r="J915">
        <v>3</v>
      </c>
    </row>
    <row r="916" spans="1:10" x14ac:dyDescent="0.2">
      <c r="A916" t="s">
        <v>10</v>
      </c>
      <c r="B916" t="s">
        <v>931</v>
      </c>
      <c r="E916" t="str">
        <f t="shared" si="15"/>
        <v>WTT</v>
      </c>
      <c r="J916">
        <v>1</v>
      </c>
    </row>
    <row r="917" spans="1:10" x14ac:dyDescent="0.2">
      <c r="A917" t="s">
        <v>10</v>
      </c>
      <c r="B917" t="s">
        <v>932</v>
      </c>
      <c r="E917" t="str">
        <f t="shared" si="15"/>
        <v>WTT</v>
      </c>
      <c r="J917">
        <v>2</v>
      </c>
    </row>
    <row r="918" spans="1:10" x14ac:dyDescent="0.2">
      <c r="A918" t="s">
        <v>10</v>
      </c>
      <c r="B918" t="s">
        <v>933</v>
      </c>
      <c r="E918" t="str">
        <f t="shared" si="15"/>
        <v>WTX</v>
      </c>
      <c r="J918">
        <v>1</v>
      </c>
    </row>
    <row r="919" spans="1:10" x14ac:dyDescent="0.2">
      <c r="A919" t="s">
        <v>10</v>
      </c>
      <c r="B919" t="s">
        <v>934</v>
      </c>
      <c r="E919" t="str">
        <f t="shared" si="15"/>
        <v>WTX</v>
      </c>
      <c r="J919">
        <v>2</v>
      </c>
    </row>
    <row r="920" spans="1:10" x14ac:dyDescent="0.2">
      <c r="A920" t="s">
        <v>10</v>
      </c>
      <c r="B920" t="s">
        <v>935</v>
      </c>
      <c r="E920" t="str">
        <f t="shared" si="15"/>
        <v>WTX</v>
      </c>
      <c r="J920">
        <v>3</v>
      </c>
    </row>
    <row r="921" spans="1:10" x14ac:dyDescent="0.2">
      <c r="A921" t="s">
        <v>10</v>
      </c>
      <c r="B921" t="s">
        <v>936</v>
      </c>
      <c r="E921" t="str">
        <f t="shared" si="15"/>
        <v>WUM</v>
      </c>
      <c r="J921">
        <v>2</v>
      </c>
    </row>
    <row r="922" spans="1:10" x14ac:dyDescent="0.2">
      <c r="A922" t="s">
        <v>10</v>
      </c>
      <c r="B922" t="s">
        <v>937</v>
      </c>
      <c r="E922" t="str">
        <f t="shared" si="15"/>
        <v>WVU</v>
      </c>
      <c r="J922">
        <v>1</v>
      </c>
    </row>
    <row r="923" spans="1:10" x14ac:dyDescent="0.2">
      <c r="A923" t="s">
        <v>10</v>
      </c>
      <c r="B923" t="s">
        <v>938</v>
      </c>
      <c r="E923" t="str">
        <f t="shared" si="15"/>
        <v>WVU</v>
      </c>
      <c r="J923">
        <v>2</v>
      </c>
    </row>
    <row r="924" spans="1:10" x14ac:dyDescent="0.2">
      <c r="A924" t="s">
        <v>10</v>
      </c>
      <c r="B924" t="s">
        <v>939</v>
      </c>
      <c r="E924" t="str">
        <f t="shared" si="15"/>
        <v>WVU</v>
      </c>
      <c r="J924">
        <v>3</v>
      </c>
    </row>
    <row r="925" spans="1:10" x14ac:dyDescent="0.2">
      <c r="A925" t="s">
        <v>10</v>
      </c>
      <c r="B925" t="s">
        <v>940</v>
      </c>
      <c r="E925" t="str">
        <f t="shared" si="15"/>
        <v>WVW</v>
      </c>
      <c r="J925">
        <v>1</v>
      </c>
    </row>
    <row r="926" spans="1:10" x14ac:dyDescent="0.2">
      <c r="A926" t="s">
        <v>10</v>
      </c>
      <c r="B926" t="s">
        <v>941</v>
      </c>
      <c r="E926" t="str">
        <f t="shared" si="15"/>
        <v>WVW</v>
      </c>
      <c r="J926">
        <v>2</v>
      </c>
    </row>
    <row r="927" spans="1:10" x14ac:dyDescent="0.2">
      <c r="A927" t="s">
        <v>10</v>
      </c>
      <c r="B927" t="s">
        <v>942</v>
      </c>
      <c r="E927" t="str">
        <f t="shared" si="15"/>
        <v>WVW</v>
      </c>
      <c r="J927">
        <v>3</v>
      </c>
    </row>
    <row r="928" spans="1:10" x14ac:dyDescent="0.2">
      <c r="A928" t="s">
        <v>10</v>
      </c>
      <c r="B928" t="s">
        <v>943</v>
      </c>
      <c r="E928" t="str">
        <f t="shared" si="15"/>
        <v>WWH</v>
      </c>
      <c r="J928">
        <v>1</v>
      </c>
    </row>
    <row r="929" spans="1:10" x14ac:dyDescent="0.2">
      <c r="A929" t="s">
        <v>10</v>
      </c>
      <c r="B929" t="s">
        <v>944</v>
      </c>
      <c r="E929" t="str">
        <f t="shared" si="15"/>
        <v>WWH</v>
      </c>
      <c r="J929">
        <v>2</v>
      </c>
    </row>
    <row r="930" spans="1:10" x14ac:dyDescent="0.2">
      <c r="A930" t="s">
        <v>10</v>
      </c>
      <c r="B930" t="s">
        <v>945</v>
      </c>
      <c r="E930" t="str">
        <f t="shared" si="15"/>
        <v>WWH</v>
      </c>
      <c r="J930">
        <v>3</v>
      </c>
    </row>
    <row r="931" spans="1:10" x14ac:dyDescent="0.2">
      <c r="A931" t="s">
        <v>10</v>
      </c>
      <c r="B931" t="s">
        <v>946</v>
      </c>
      <c r="E931" t="str">
        <f t="shared" si="15"/>
        <v>WWH</v>
      </c>
      <c r="J931">
        <v>4</v>
      </c>
    </row>
    <row r="932" spans="1:10" x14ac:dyDescent="0.2">
      <c r="A932" t="s">
        <v>10</v>
      </c>
      <c r="B932" t="s">
        <v>947</v>
      </c>
      <c r="E932" t="str">
        <f t="shared" si="15"/>
        <v>WWH</v>
      </c>
      <c r="J932">
        <v>5</v>
      </c>
    </row>
    <row r="933" spans="1:10" x14ac:dyDescent="0.2">
      <c r="A933" t="s">
        <v>10</v>
      </c>
      <c r="B933" t="s">
        <v>948</v>
      </c>
      <c r="E933" t="str">
        <f t="shared" si="15"/>
        <v>WWH</v>
      </c>
      <c r="J933">
        <v>6</v>
      </c>
    </row>
    <row r="934" spans="1:10" x14ac:dyDescent="0.2">
      <c r="A934" t="s">
        <v>10</v>
      </c>
      <c r="B934" t="s">
        <v>949</v>
      </c>
      <c r="E934" t="str">
        <f t="shared" si="15"/>
        <v>WWH</v>
      </c>
      <c r="J934">
        <v>7</v>
      </c>
    </row>
    <row r="935" spans="1:10" x14ac:dyDescent="0.2">
      <c r="A935" t="s">
        <v>10</v>
      </c>
      <c r="B935" t="s">
        <v>950</v>
      </c>
      <c r="E935" t="str">
        <f t="shared" si="15"/>
        <v>WYC</v>
      </c>
      <c r="J935">
        <v>1</v>
      </c>
    </row>
    <row r="936" spans="1:10" x14ac:dyDescent="0.2">
      <c r="A936" t="s">
        <v>10</v>
      </c>
      <c r="B936" t="s">
        <v>951</v>
      </c>
      <c r="E936" t="str">
        <f t="shared" si="15"/>
        <v>WYC</v>
      </c>
      <c r="J936">
        <v>2</v>
      </c>
    </row>
    <row r="937" spans="1:10" x14ac:dyDescent="0.2">
      <c r="A937" t="s">
        <v>10</v>
      </c>
      <c r="B937" t="s">
        <v>952</v>
      </c>
      <c r="E937" t="str">
        <f t="shared" si="15"/>
        <v>WYC</v>
      </c>
      <c r="J937">
        <v>3</v>
      </c>
    </row>
    <row r="938" spans="1:10" x14ac:dyDescent="0.2">
      <c r="A938" t="s">
        <v>10</v>
      </c>
      <c r="B938" t="s">
        <v>953</v>
      </c>
      <c r="E938" t="str">
        <f t="shared" si="15"/>
        <v>XAV</v>
      </c>
      <c r="J938">
        <v>1</v>
      </c>
    </row>
    <row r="939" spans="1:10" x14ac:dyDescent="0.2">
      <c r="A939" t="s">
        <v>10</v>
      </c>
      <c r="B939" t="s">
        <v>954</v>
      </c>
      <c r="E939" t="str">
        <f t="shared" si="15"/>
        <v>XAV</v>
      </c>
      <c r="J939">
        <v>2</v>
      </c>
    </row>
    <row r="940" spans="1:10" x14ac:dyDescent="0.2">
      <c r="A940" t="s">
        <v>10</v>
      </c>
      <c r="B940" t="s">
        <v>955</v>
      </c>
      <c r="E940" t="str">
        <f t="shared" si="15"/>
        <v>YCP</v>
      </c>
      <c r="J940">
        <v>1</v>
      </c>
    </row>
    <row r="941" spans="1:10" x14ac:dyDescent="0.2">
      <c r="A941" t="s">
        <v>10</v>
      </c>
      <c r="B941" t="s">
        <v>956</v>
      </c>
      <c r="E941" t="str">
        <f t="shared" si="15"/>
        <v>YCP</v>
      </c>
      <c r="J941">
        <v>2</v>
      </c>
    </row>
    <row r="942" spans="1:10" x14ac:dyDescent="0.2">
      <c r="A942" t="s">
        <v>10</v>
      </c>
      <c r="B942" t="s">
        <v>957</v>
      </c>
      <c r="E942" t="str">
        <f t="shared" si="15"/>
        <v>YLU</v>
      </c>
      <c r="J942">
        <v>1</v>
      </c>
    </row>
    <row r="943" spans="1:10" x14ac:dyDescent="0.2">
      <c r="A943" t="s">
        <v>10</v>
      </c>
      <c r="B943" t="s">
        <v>958</v>
      </c>
      <c r="E943" t="str">
        <f t="shared" si="15"/>
        <v>YSU</v>
      </c>
      <c r="J943">
        <v>1</v>
      </c>
    </row>
    <row r="944" spans="1:10" x14ac:dyDescent="0.2">
      <c r="A944" t="s">
        <v>10</v>
      </c>
      <c r="B944" t="s">
        <v>959</v>
      </c>
      <c r="E944" t="str">
        <f t="shared" si="15"/>
        <v>YSU</v>
      </c>
      <c r="J944">
        <v>2</v>
      </c>
    </row>
    <row r="945" spans="1:10" x14ac:dyDescent="0.2">
      <c r="A945" t="s">
        <v>10</v>
      </c>
      <c r="B945" t="s">
        <v>960</v>
      </c>
      <c r="E945" t="str">
        <f t="shared" si="15"/>
        <v>YSU</v>
      </c>
      <c r="J945">
        <v>3</v>
      </c>
    </row>
    <row r="946" spans="1:10" x14ac:dyDescent="0.2">
      <c r="A946" t="s">
        <v>10</v>
      </c>
      <c r="B946" t="s">
        <v>961</v>
      </c>
      <c r="C946" t="b">
        <v>0</v>
      </c>
      <c r="E946" t="str">
        <f t="shared" si="15"/>
        <v>-UM</v>
      </c>
      <c r="J946">
        <v>1</v>
      </c>
    </row>
  </sheetData>
  <autoFilter ref="A1:J946" xr:uid="{00000000-0009-0000-0000-000000000000}"/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Y3"/>
  <sheetViews>
    <sheetView topLeftCell="EZ1" workbookViewId="0">
      <selection activeCell="FU3" sqref="FU3"/>
    </sheetView>
  </sheetViews>
  <sheetFormatPr baseColWidth="10" defaultColWidth="8.83203125" defaultRowHeight="15" x14ac:dyDescent="0.2"/>
  <cols>
    <col min="1" max="3" width="10" customWidth="1"/>
    <col min="4" max="4" width="55" customWidth="1"/>
    <col min="5" max="5" width="10" customWidth="1"/>
    <col min="6" max="6" width="20" customWidth="1"/>
    <col min="7" max="10" width="10" customWidth="1"/>
    <col min="11" max="11" width="20" customWidth="1"/>
    <col min="12" max="15" width="10" customWidth="1"/>
    <col min="16" max="16" width="20" customWidth="1"/>
    <col min="17" max="20" width="10" customWidth="1"/>
    <col min="21" max="21" width="20" customWidth="1"/>
    <col min="22" max="25" width="10" customWidth="1"/>
    <col min="26" max="26" width="20" customWidth="1"/>
    <col min="27" max="30" width="10" customWidth="1"/>
    <col min="31" max="31" width="20" customWidth="1"/>
    <col min="32" max="35" width="10" customWidth="1"/>
    <col min="36" max="36" width="20" customWidth="1"/>
    <col min="37" max="40" width="10" customWidth="1"/>
    <col min="41" max="41" width="20" customWidth="1"/>
    <col min="42" max="45" width="10" customWidth="1"/>
    <col min="46" max="46" width="20" customWidth="1"/>
    <col min="47" max="50" width="10" customWidth="1"/>
    <col min="51" max="51" width="20" customWidth="1"/>
    <col min="52" max="55" width="10" customWidth="1"/>
    <col min="56" max="56" width="20" customWidth="1"/>
    <col min="57" max="60" width="10" customWidth="1"/>
    <col min="61" max="61" width="20" customWidth="1"/>
    <col min="62" max="65" width="10" customWidth="1"/>
    <col min="66" max="66" width="20" customWidth="1"/>
    <col min="67" max="70" width="10" customWidth="1"/>
    <col min="71" max="71" width="20" customWidth="1"/>
    <col min="72" max="75" width="10" customWidth="1"/>
    <col min="76" max="76" width="20" customWidth="1"/>
    <col min="77" max="80" width="10" customWidth="1"/>
    <col min="81" max="81" width="20" customWidth="1"/>
    <col min="82" max="85" width="10" customWidth="1"/>
    <col min="86" max="86" width="20" customWidth="1"/>
    <col min="87" max="90" width="10" customWidth="1"/>
    <col min="91" max="91" width="20" customWidth="1"/>
    <col min="92" max="95" width="10" customWidth="1"/>
    <col min="96" max="96" width="20" customWidth="1"/>
    <col min="97" max="100" width="10" customWidth="1"/>
    <col min="101" max="101" width="20" customWidth="1"/>
    <col min="102" max="105" width="10" customWidth="1"/>
    <col min="106" max="106" width="20" customWidth="1"/>
    <col min="107" max="110" width="10" customWidth="1"/>
    <col min="111" max="111" width="20" customWidth="1"/>
    <col min="112" max="115" width="10" customWidth="1"/>
    <col min="116" max="116" width="20" customWidth="1"/>
    <col min="117" max="120" width="10" customWidth="1"/>
    <col min="121" max="121" width="20" customWidth="1"/>
    <col min="122" max="125" width="10" customWidth="1"/>
    <col min="126" max="126" width="20" customWidth="1"/>
    <col min="127" max="130" width="10" customWidth="1"/>
    <col min="131" max="131" width="20" customWidth="1"/>
    <col min="132" max="135" width="10" customWidth="1"/>
    <col min="136" max="136" width="20" customWidth="1"/>
    <col min="137" max="140" width="10" customWidth="1"/>
    <col min="141" max="141" width="20" customWidth="1"/>
    <col min="142" max="145" width="10" customWidth="1"/>
    <col min="146" max="146" width="20" customWidth="1"/>
    <col min="147" max="150" width="10" customWidth="1"/>
    <col min="151" max="151" width="20" customWidth="1"/>
    <col min="152" max="155" width="10" customWidth="1"/>
    <col min="156" max="156" width="20" customWidth="1"/>
    <col min="157" max="160" width="10" customWidth="1"/>
    <col min="161" max="161" width="20" customWidth="1"/>
    <col min="162" max="165" width="10" customWidth="1"/>
    <col min="166" max="166" width="20" customWidth="1"/>
    <col min="167" max="170" width="10" customWidth="1"/>
    <col min="171" max="171" width="20" customWidth="1"/>
    <col min="172" max="175" width="10" customWidth="1"/>
    <col min="176" max="176" width="20" customWidth="1"/>
    <col min="177" max="180" width="10" customWidth="1"/>
    <col min="181" max="181" width="20" customWidth="1"/>
    <col min="182" max="185" width="10" customWidth="1"/>
    <col min="186" max="186" width="20" customWidth="1"/>
    <col min="187" max="190" width="10" customWidth="1"/>
    <col min="191" max="191" width="20" customWidth="1"/>
    <col min="192" max="195" width="10" customWidth="1"/>
    <col min="196" max="196" width="20" customWidth="1"/>
    <col min="197" max="200" width="10" customWidth="1"/>
    <col min="201" max="201" width="20" customWidth="1"/>
    <col min="202" max="205" width="10" customWidth="1"/>
    <col min="206" max="206" width="20" customWidth="1"/>
    <col min="207" max="210" width="10" customWidth="1"/>
    <col min="211" max="211" width="20" customWidth="1"/>
    <col min="212" max="215" width="10" customWidth="1"/>
    <col min="216" max="216" width="20" customWidth="1"/>
    <col min="217" max="220" width="10" customWidth="1"/>
    <col min="221" max="221" width="20" customWidth="1"/>
    <col min="222" max="225" width="10" customWidth="1"/>
    <col min="226" max="226" width="20" customWidth="1"/>
    <col min="227" max="230" width="10" customWidth="1"/>
    <col min="231" max="231" width="20" customWidth="1"/>
    <col min="232" max="235" width="10" customWidth="1"/>
    <col min="236" max="236" width="20" customWidth="1"/>
    <col min="237" max="240" width="10" customWidth="1"/>
    <col min="241" max="241" width="20" customWidth="1"/>
    <col min="242" max="245" width="10" customWidth="1"/>
    <col min="246" max="246" width="20" customWidth="1"/>
    <col min="247" max="250" width="10" customWidth="1"/>
    <col min="251" max="251" width="20" customWidth="1"/>
    <col min="252" max="255" width="10" customWidth="1"/>
    <col min="256" max="256" width="20" customWidth="1"/>
    <col min="257" max="260" width="10" customWidth="1"/>
    <col min="261" max="261" width="20" customWidth="1"/>
    <col min="262" max="265" width="10" customWidth="1"/>
    <col min="266" max="266" width="20" customWidth="1"/>
    <col min="267" max="270" width="10" customWidth="1"/>
    <col min="271" max="271" width="20" customWidth="1"/>
    <col min="272" max="275" width="10" customWidth="1"/>
    <col min="276" max="276" width="20" customWidth="1"/>
    <col min="277" max="280" width="10" customWidth="1"/>
    <col min="281" max="281" width="20" customWidth="1"/>
    <col min="282" max="285" width="10" customWidth="1"/>
  </cols>
  <sheetData>
    <row r="1" spans="1:285" x14ac:dyDescent="0.2">
      <c r="F1" s="5" t="s">
        <v>962</v>
      </c>
      <c r="G1" s="5"/>
      <c r="H1" s="5"/>
      <c r="I1" s="5"/>
      <c r="J1" s="5"/>
      <c r="K1" s="5" t="s">
        <v>963</v>
      </c>
      <c r="L1" s="5"/>
      <c r="M1" s="5"/>
      <c r="N1" s="5"/>
      <c r="O1" s="5"/>
      <c r="P1" s="5" t="s">
        <v>964</v>
      </c>
      <c r="Q1" s="5"/>
      <c r="R1" s="5"/>
      <c r="S1" s="5"/>
      <c r="T1" s="5"/>
      <c r="U1" s="5" t="s">
        <v>965</v>
      </c>
      <c r="V1" s="5"/>
      <c r="W1" s="5"/>
      <c r="X1" s="5"/>
      <c r="Y1" s="5"/>
      <c r="Z1" s="5" t="s">
        <v>966</v>
      </c>
      <c r="AA1" s="5"/>
      <c r="AB1" s="5"/>
      <c r="AC1" s="5"/>
      <c r="AD1" s="5"/>
      <c r="AE1" s="5" t="s">
        <v>967</v>
      </c>
      <c r="AF1" s="5"/>
      <c r="AG1" s="5"/>
      <c r="AH1" s="5"/>
      <c r="AI1" s="5"/>
      <c r="AJ1" s="5" t="s">
        <v>968</v>
      </c>
      <c r="AK1" s="5"/>
      <c r="AL1" s="5"/>
      <c r="AM1" s="5"/>
      <c r="AN1" s="5"/>
      <c r="AO1" s="5" t="s">
        <v>969</v>
      </c>
      <c r="AP1" s="5"/>
      <c r="AQ1" s="5"/>
      <c r="AR1" s="5"/>
      <c r="AS1" s="5"/>
      <c r="AT1" s="5" t="s">
        <v>970</v>
      </c>
      <c r="AU1" s="5"/>
      <c r="AV1" s="5"/>
      <c r="AW1" s="5"/>
      <c r="AX1" s="5"/>
      <c r="AY1" s="5" t="s">
        <v>971</v>
      </c>
      <c r="AZ1" s="5"/>
      <c r="BA1" s="5"/>
      <c r="BB1" s="5"/>
      <c r="BC1" s="5"/>
      <c r="BD1" s="5" t="s">
        <v>972</v>
      </c>
      <c r="BE1" s="5"/>
      <c r="BF1" s="5"/>
      <c r="BG1" s="5"/>
      <c r="BH1" s="5"/>
      <c r="BI1" s="5" t="s">
        <v>973</v>
      </c>
      <c r="BJ1" s="5"/>
      <c r="BK1" s="5"/>
      <c r="BL1" s="5"/>
      <c r="BM1" s="5"/>
      <c r="BN1" s="5" t="s">
        <v>974</v>
      </c>
      <c r="BO1" s="5"/>
      <c r="BP1" s="5"/>
      <c r="BQ1" s="5"/>
      <c r="BR1" s="5"/>
      <c r="BS1" s="5" t="s">
        <v>975</v>
      </c>
      <c r="BT1" s="5"/>
      <c r="BU1" s="5"/>
      <c r="BV1" s="5"/>
      <c r="BW1" s="5"/>
      <c r="BX1" s="5" t="s">
        <v>976</v>
      </c>
      <c r="BY1" s="5"/>
      <c r="BZ1" s="5"/>
      <c r="CA1" s="5"/>
      <c r="CB1" s="5"/>
      <c r="CC1" s="5" t="s">
        <v>977</v>
      </c>
      <c r="CD1" s="5"/>
      <c r="CE1" s="5"/>
      <c r="CF1" s="5"/>
      <c r="CG1" s="5"/>
      <c r="CH1" s="5" t="s">
        <v>978</v>
      </c>
      <c r="CI1" s="5"/>
      <c r="CJ1" s="5"/>
      <c r="CK1" s="5"/>
      <c r="CL1" s="5"/>
      <c r="CM1" s="5" t="s">
        <v>979</v>
      </c>
      <c r="CN1" s="5"/>
      <c r="CO1" s="5"/>
      <c r="CP1" s="5"/>
      <c r="CQ1" s="5"/>
      <c r="CR1" s="5" t="s">
        <v>980</v>
      </c>
      <c r="CS1" s="5"/>
      <c r="CT1" s="5"/>
      <c r="CU1" s="5"/>
      <c r="CV1" s="5"/>
      <c r="CW1" s="5" t="s">
        <v>981</v>
      </c>
      <c r="CX1" s="5"/>
      <c r="CY1" s="5"/>
      <c r="CZ1" s="5"/>
      <c r="DA1" s="5"/>
      <c r="DB1" s="5" t="s">
        <v>982</v>
      </c>
      <c r="DC1" s="5"/>
      <c r="DD1" s="5"/>
      <c r="DE1" s="5"/>
      <c r="DF1" s="5"/>
      <c r="DG1" s="5" t="s">
        <v>983</v>
      </c>
      <c r="DH1" s="5"/>
      <c r="DI1" s="5"/>
      <c r="DJ1" s="5"/>
      <c r="DK1" s="5"/>
      <c r="DL1" s="5" t="s">
        <v>984</v>
      </c>
      <c r="DM1" s="5"/>
      <c r="DN1" s="5"/>
      <c r="DO1" s="5"/>
      <c r="DP1" s="5"/>
      <c r="DQ1" s="5" t="s">
        <v>985</v>
      </c>
      <c r="DR1" s="5"/>
      <c r="DS1" s="5"/>
      <c r="DT1" s="5"/>
      <c r="DU1" s="5"/>
      <c r="DV1" s="5" t="s">
        <v>986</v>
      </c>
      <c r="DW1" s="5"/>
      <c r="DX1" s="5"/>
      <c r="DY1" s="5"/>
      <c r="DZ1" s="5"/>
      <c r="EA1" s="5" t="s">
        <v>987</v>
      </c>
      <c r="EB1" s="5"/>
      <c r="EC1" s="5"/>
      <c r="ED1" s="5"/>
      <c r="EE1" s="5"/>
      <c r="EF1" s="5" t="s">
        <v>988</v>
      </c>
      <c r="EG1" s="5"/>
      <c r="EH1" s="5"/>
      <c r="EI1" s="5"/>
      <c r="EJ1" s="5"/>
      <c r="EK1" s="5" t="s">
        <v>989</v>
      </c>
      <c r="EL1" s="5"/>
      <c r="EM1" s="5"/>
      <c r="EN1" s="5"/>
      <c r="EO1" s="5"/>
      <c r="EP1" s="5" t="s">
        <v>990</v>
      </c>
      <c r="EQ1" s="5"/>
      <c r="ER1" s="5"/>
      <c r="ES1" s="5"/>
      <c r="ET1" s="5"/>
      <c r="EU1" s="5" t="s">
        <v>991</v>
      </c>
      <c r="EV1" s="5"/>
      <c r="EW1" s="5"/>
      <c r="EX1" s="5"/>
      <c r="EY1" s="5"/>
      <c r="EZ1" s="5" t="s">
        <v>992</v>
      </c>
      <c r="FA1" s="5"/>
      <c r="FB1" s="5"/>
      <c r="FC1" s="5"/>
      <c r="FD1" s="5"/>
      <c r="FE1" s="5" t="s">
        <v>993</v>
      </c>
      <c r="FF1" s="5"/>
      <c r="FG1" s="5"/>
      <c r="FH1" s="5"/>
      <c r="FI1" s="5"/>
      <c r="FJ1" s="5" t="s">
        <v>994</v>
      </c>
      <c r="FK1" s="5"/>
      <c r="FL1" s="5"/>
      <c r="FM1" s="5"/>
      <c r="FN1" s="5"/>
      <c r="FO1" s="5" t="s">
        <v>995</v>
      </c>
      <c r="FP1" s="5"/>
      <c r="FQ1" s="5"/>
      <c r="FR1" s="5"/>
      <c r="FS1" s="5"/>
      <c r="FT1" s="5" t="s">
        <v>996</v>
      </c>
      <c r="FU1" s="5"/>
      <c r="FV1" s="5"/>
      <c r="FW1" s="5"/>
      <c r="FX1" s="5"/>
      <c r="FY1" s="5" t="s">
        <v>997</v>
      </c>
      <c r="FZ1" s="5"/>
      <c r="GA1" s="5"/>
      <c r="GB1" s="5"/>
      <c r="GC1" s="5"/>
      <c r="GD1" s="5" t="s">
        <v>998</v>
      </c>
      <c r="GE1" s="5"/>
      <c r="GF1" s="5"/>
      <c r="GG1" s="5"/>
      <c r="GH1" s="5"/>
      <c r="GI1" s="5" t="s">
        <v>999</v>
      </c>
      <c r="GJ1" s="5"/>
      <c r="GK1" s="5"/>
      <c r="GL1" s="5"/>
      <c r="GM1" s="5"/>
      <c r="GN1" s="5" t="s">
        <v>1000</v>
      </c>
      <c r="GO1" s="5"/>
      <c r="GP1" s="5"/>
      <c r="GQ1" s="5"/>
      <c r="GR1" s="5"/>
      <c r="GS1" s="5" t="s">
        <v>1001</v>
      </c>
      <c r="GT1" s="5"/>
      <c r="GU1" s="5"/>
      <c r="GV1" s="5"/>
      <c r="GW1" s="5"/>
      <c r="GX1" s="5" t="s">
        <v>1002</v>
      </c>
      <c r="GY1" s="5"/>
      <c r="GZ1" s="5"/>
      <c r="HA1" s="5"/>
      <c r="HB1" s="5"/>
      <c r="HC1" s="5" t="s">
        <v>1003</v>
      </c>
      <c r="HD1" s="5"/>
      <c r="HE1" s="5"/>
      <c r="HF1" s="5"/>
      <c r="HG1" s="5"/>
      <c r="HH1" s="5" t="s">
        <v>1004</v>
      </c>
      <c r="HI1" s="5"/>
      <c r="HJ1" s="5"/>
      <c r="HK1" s="5"/>
      <c r="HL1" s="5"/>
      <c r="HM1" s="5" t="s">
        <v>1005</v>
      </c>
      <c r="HN1" s="5"/>
      <c r="HO1" s="5"/>
      <c r="HP1" s="5"/>
      <c r="HQ1" s="5"/>
      <c r="HR1" s="5" t="s">
        <v>1006</v>
      </c>
      <c r="HS1" s="5"/>
      <c r="HT1" s="5"/>
      <c r="HU1" s="5"/>
      <c r="HV1" s="5"/>
      <c r="HW1" s="5" t="s">
        <v>1007</v>
      </c>
      <c r="HX1" s="5"/>
      <c r="HY1" s="5"/>
      <c r="HZ1" s="5"/>
      <c r="IA1" s="5"/>
      <c r="IB1" s="5" t="s">
        <v>1008</v>
      </c>
      <c r="IC1" s="5"/>
      <c r="ID1" s="5"/>
      <c r="IE1" s="5"/>
      <c r="IF1" s="5"/>
      <c r="IG1" s="5" t="s">
        <v>1009</v>
      </c>
      <c r="IH1" s="5"/>
      <c r="II1" s="5"/>
      <c r="IJ1" s="5"/>
      <c r="IK1" s="5"/>
      <c r="IL1" s="5" t="s">
        <v>1010</v>
      </c>
      <c r="IM1" s="5"/>
      <c r="IN1" s="5"/>
      <c r="IO1" s="5"/>
      <c r="IP1" s="5"/>
      <c r="IQ1" s="5" t="s">
        <v>1011</v>
      </c>
      <c r="IR1" s="5"/>
      <c r="IS1" s="5"/>
      <c r="IT1" s="5"/>
      <c r="IU1" s="5"/>
      <c r="IV1" s="5" t="s">
        <v>1012</v>
      </c>
      <c r="IW1" s="5"/>
      <c r="IX1" s="5"/>
      <c r="IY1" s="5"/>
      <c r="IZ1" s="5"/>
      <c r="JA1" s="5" t="s">
        <v>1013</v>
      </c>
      <c r="JB1" s="5"/>
      <c r="JC1" s="5"/>
      <c r="JD1" s="5"/>
      <c r="JE1" s="5"/>
      <c r="JF1" s="5" t="s">
        <v>1014</v>
      </c>
      <c r="JG1" s="5"/>
      <c r="JH1" s="5"/>
      <c r="JI1" s="5"/>
      <c r="JJ1" s="5"/>
      <c r="JK1" s="5" t="s">
        <v>1015</v>
      </c>
      <c r="JL1" s="5"/>
      <c r="JM1" s="5"/>
      <c r="JN1" s="5"/>
      <c r="JO1" s="5"/>
      <c r="JP1" s="5" t="s">
        <v>1016</v>
      </c>
      <c r="JQ1" s="5"/>
      <c r="JR1" s="5"/>
      <c r="JS1" s="5"/>
      <c r="JT1" s="5"/>
      <c r="JU1" s="5" t="s">
        <v>1017</v>
      </c>
      <c r="JV1" s="5"/>
      <c r="JW1" s="5"/>
      <c r="JX1" s="5"/>
      <c r="JY1" s="5"/>
    </row>
    <row r="2" spans="1:285" x14ac:dyDescent="0.2">
      <c r="A2" t="s">
        <v>1018</v>
      </c>
      <c r="B2" t="s">
        <v>5</v>
      </c>
      <c r="C2" t="s">
        <v>1019</v>
      </c>
      <c r="D2" t="s">
        <v>1020</v>
      </c>
      <c r="E2" t="s">
        <v>1021</v>
      </c>
      <c r="F2" t="s">
        <v>1022</v>
      </c>
      <c r="G2" t="s">
        <v>1023</v>
      </c>
      <c r="H2" t="s">
        <v>1024</v>
      </c>
      <c r="I2" t="s">
        <v>1025</v>
      </c>
      <c r="J2" t="s">
        <v>1026</v>
      </c>
      <c r="K2" t="s">
        <v>1022</v>
      </c>
      <c r="L2" t="s">
        <v>1023</v>
      </c>
      <c r="M2" t="s">
        <v>1024</v>
      </c>
      <c r="N2" t="s">
        <v>1025</v>
      </c>
      <c r="O2" t="s">
        <v>1026</v>
      </c>
      <c r="P2" t="s">
        <v>1022</v>
      </c>
      <c r="Q2" t="s">
        <v>1023</v>
      </c>
      <c r="R2" t="s">
        <v>1024</v>
      </c>
      <c r="S2" t="s">
        <v>1025</v>
      </c>
      <c r="T2" t="s">
        <v>1026</v>
      </c>
      <c r="U2" t="s">
        <v>1022</v>
      </c>
      <c r="V2" t="s">
        <v>1023</v>
      </c>
      <c r="W2" t="s">
        <v>1024</v>
      </c>
      <c r="X2" t="s">
        <v>1025</v>
      </c>
      <c r="Y2" t="s">
        <v>1026</v>
      </c>
      <c r="Z2" t="s">
        <v>1022</v>
      </c>
      <c r="AA2" t="s">
        <v>1023</v>
      </c>
      <c r="AB2" t="s">
        <v>1024</v>
      </c>
      <c r="AC2" t="s">
        <v>1025</v>
      </c>
      <c r="AD2" t="s">
        <v>1026</v>
      </c>
      <c r="AE2" t="s">
        <v>1022</v>
      </c>
      <c r="AF2" t="s">
        <v>1023</v>
      </c>
      <c r="AG2" t="s">
        <v>1024</v>
      </c>
      <c r="AH2" t="s">
        <v>1025</v>
      </c>
      <c r="AI2" t="s">
        <v>1026</v>
      </c>
      <c r="AJ2" t="s">
        <v>1022</v>
      </c>
      <c r="AK2" t="s">
        <v>1023</v>
      </c>
      <c r="AL2" t="s">
        <v>1024</v>
      </c>
      <c r="AM2" t="s">
        <v>1025</v>
      </c>
      <c r="AN2" t="s">
        <v>1026</v>
      </c>
      <c r="AO2" t="s">
        <v>1022</v>
      </c>
      <c r="AP2" t="s">
        <v>1023</v>
      </c>
      <c r="AQ2" t="s">
        <v>1024</v>
      </c>
      <c r="AR2" t="s">
        <v>1025</v>
      </c>
      <c r="AS2" t="s">
        <v>1026</v>
      </c>
      <c r="AT2" t="s">
        <v>1022</v>
      </c>
      <c r="AU2" t="s">
        <v>1023</v>
      </c>
      <c r="AV2" t="s">
        <v>1024</v>
      </c>
      <c r="AW2" t="s">
        <v>1025</v>
      </c>
      <c r="AX2" t="s">
        <v>1026</v>
      </c>
      <c r="AY2" t="s">
        <v>1022</v>
      </c>
      <c r="AZ2" t="s">
        <v>1023</v>
      </c>
      <c r="BA2" t="s">
        <v>1024</v>
      </c>
      <c r="BB2" t="s">
        <v>1025</v>
      </c>
      <c r="BC2" t="s">
        <v>1026</v>
      </c>
      <c r="BD2" t="s">
        <v>1022</v>
      </c>
      <c r="BE2" t="s">
        <v>1023</v>
      </c>
      <c r="BF2" t="s">
        <v>1024</v>
      </c>
      <c r="BG2" t="s">
        <v>1025</v>
      </c>
      <c r="BH2" t="s">
        <v>1026</v>
      </c>
      <c r="BI2" t="s">
        <v>1022</v>
      </c>
      <c r="BJ2" t="s">
        <v>1023</v>
      </c>
      <c r="BK2" t="s">
        <v>1024</v>
      </c>
      <c r="BL2" t="s">
        <v>1025</v>
      </c>
      <c r="BM2" t="s">
        <v>1026</v>
      </c>
      <c r="BN2" t="s">
        <v>1022</v>
      </c>
      <c r="BO2" t="s">
        <v>1023</v>
      </c>
      <c r="BP2" t="s">
        <v>1024</v>
      </c>
      <c r="BQ2" t="s">
        <v>1025</v>
      </c>
      <c r="BR2" t="s">
        <v>1026</v>
      </c>
      <c r="BS2" t="s">
        <v>1022</v>
      </c>
      <c r="BT2" t="s">
        <v>1023</v>
      </c>
      <c r="BU2" t="s">
        <v>1024</v>
      </c>
      <c r="BV2" t="s">
        <v>1025</v>
      </c>
      <c r="BW2" t="s">
        <v>1026</v>
      </c>
      <c r="BX2" t="s">
        <v>1022</v>
      </c>
      <c r="BY2" t="s">
        <v>1023</v>
      </c>
      <c r="BZ2" t="s">
        <v>1024</v>
      </c>
      <c r="CA2" t="s">
        <v>1025</v>
      </c>
      <c r="CB2" t="s">
        <v>1026</v>
      </c>
      <c r="CC2" t="s">
        <v>1022</v>
      </c>
      <c r="CD2" t="s">
        <v>1023</v>
      </c>
      <c r="CE2" t="s">
        <v>1024</v>
      </c>
      <c r="CF2" t="s">
        <v>1025</v>
      </c>
      <c r="CG2" t="s">
        <v>1026</v>
      </c>
      <c r="CH2" t="s">
        <v>1022</v>
      </c>
      <c r="CI2" t="s">
        <v>1023</v>
      </c>
      <c r="CJ2" t="s">
        <v>1024</v>
      </c>
      <c r="CK2" t="s">
        <v>1025</v>
      </c>
      <c r="CL2" t="s">
        <v>1026</v>
      </c>
      <c r="CM2" t="s">
        <v>1022</v>
      </c>
      <c r="CN2" t="s">
        <v>1023</v>
      </c>
      <c r="CO2" t="s">
        <v>1024</v>
      </c>
      <c r="CP2" t="s">
        <v>1025</v>
      </c>
      <c r="CQ2" t="s">
        <v>1026</v>
      </c>
      <c r="CR2" t="s">
        <v>1022</v>
      </c>
      <c r="CS2" t="s">
        <v>1023</v>
      </c>
      <c r="CT2" t="s">
        <v>1024</v>
      </c>
      <c r="CU2" t="s">
        <v>1025</v>
      </c>
      <c r="CV2" t="s">
        <v>1026</v>
      </c>
      <c r="CW2" t="s">
        <v>1022</v>
      </c>
      <c r="CX2" t="s">
        <v>1023</v>
      </c>
      <c r="CY2" t="s">
        <v>1024</v>
      </c>
      <c r="CZ2" t="s">
        <v>1025</v>
      </c>
      <c r="DA2" t="s">
        <v>1026</v>
      </c>
      <c r="DB2" t="s">
        <v>1022</v>
      </c>
      <c r="DC2" t="s">
        <v>1023</v>
      </c>
      <c r="DD2" t="s">
        <v>1024</v>
      </c>
      <c r="DE2" t="s">
        <v>1025</v>
      </c>
      <c r="DF2" t="s">
        <v>1026</v>
      </c>
      <c r="DG2" t="s">
        <v>1022</v>
      </c>
      <c r="DH2" t="s">
        <v>1023</v>
      </c>
      <c r="DI2" t="s">
        <v>1024</v>
      </c>
      <c r="DJ2" t="s">
        <v>1025</v>
      </c>
      <c r="DK2" t="s">
        <v>1026</v>
      </c>
      <c r="DL2" t="s">
        <v>1022</v>
      </c>
      <c r="DM2" t="s">
        <v>1023</v>
      </c>
      <c r="DN2" t="s">
        <v>1024</v>
      </c>
      <c r="DO2" t="s">
        <v>1025</v>
      </c>
      <c r="DP2" t="s">
        <v>1026</v>
      </c>
      <c r="DQ2" t="s">
        <v>1022</v>
      </c>
      <c r="DR2" t="s">
        <v>1023</v>
      </c>
      <c r="DS2" t="s">
        <v>1024</v>
      </c>
      <c r="DT2" t="s">
        <v>1025</v>
      </c>
      <c r="DU2" t="s">
        <v>1026</v>
      </c>
      <c r="DV2" t="s">
        <v>1022</v>
      </c>
      <c r="DW2" t="s">
        <v>1023</v>
      </c>
      <c r="DX2" t="s">
        <v>1024</v>
      </c>
      <c r="DY2" t="s">
        <v>1025</v>
      </c>
      <c r="DZ2" t="s">
        <v>1026</v>
      </c>
      <c r="EA2" t="s">
        <v>1022</v>
      </c>
      <c r="EB2" t="s">
        <v>1023</v>
      </c>
      <c r="EC2" t="s">
        <v>1024</v>
      </c>
      <c r="ED2" t="s">
        <v>1025</v>
      </c>
      <c r="EE2" t="s">
        <v>1026</v>
      </c>
      <c r="EF2" t="s">
        <v>1022</v>
      </c>
      <c r="EG2" t="s">
        <v>1023</v>
      </c>
      <c r="EH2" t="s">
        <v>1024</v>
      </c>
      <c r="EI2" t="s">
        <v>1025</v>
      </c>
      <c r="EJ2" t="s">
        <v>1026</v>
      </c>
      <c r="EK2" t="s">
        <v>1022</v>
      </c>
      <c r="EL2" t="s">
        <v>1023</v>
      </c>
      <c r="EM2" t="s">
        <v>1024</v>
      </c>
      <c r="EN2" t="s">
        <v>1025</v>
      </c>
      <c r="EO2" t="s">
        <v>1026</v>
      </c>
      <c r="EP2" t="s">
        <v>1022</v>
      </c>
      <c r="EQ2" t="s">
        <v>1023</v>
      </c>
      <c r="ER2" t="s">
        <v>1024</v>
      </c>
      <c r="ES2" t="s">
        <v>1025</v>
      </c>
      <c r="ET2" t="s">
        <v>1026</v>
      </c>
      <c r="EU2" t="s">
        <v>1022</v>
      </c>
      <c r="EV2" t="s">
        <v>1023</v>
      </c>
      <c r="EW2" t="s">
        <v>1024</v>
      </c>
      <c r="EX2" t="s">
        <v>1025</v>
      </c>
      <c r="EY2" t="s">
        <v>1026</v>
      </c>
      <c r="EZ2" t="s">
        <v>1022</v>
      </c>
      <c r="FA2" t="s">
        <v>1023</v>
      </c>
      <c r="FB2" t="s">
        <v>1024</v>
      </c>
      <c r="FC2" t="s">
        <v>1025</v>
      </c>
      <c r="FD2" t="s">
        <v>1026</v>
      </c>
      <c r="FE2" t="s">
        <v>1022</v>
      </c>
      <c r="FF2" t="s">
        <v>1023</v>
      </c>
      <c r="FG2" t="s">
        <v>1024</v>
      </c>
      <c r="FH2" t="s">
        <v>1025</v>
      </c>
      <c r="FI2" t="s">
        <v>1026</v>
      </c>
      <c r="FJ2" t="s">
        <v>1022</v>
      </c>
      <c r="FK2" t="s">
        <v>1023</v>
      </c>
      <c r="FL2" t="s">
        <v>1024</v>
      </c>
      <c r="FM2" t="s">
        <v>1025</v>
      </c>
      <c r="FN2" t="s">
        <v>1026</v>
      </c>
      <c r="FO2" t="s">
        <v>1022</v>
      </c>
      <c r="FP2" t="s">
        <v>1023</v>
      </c>
      <c r="FQ2" t="s">
        <v>1024</v>
      </c>
      <c r="FR2" t="s">
        <v>1025</v>
      </c>
      <c r="FS2" t="s">
        <v>1026</v>
      </c>
      <c r="FT2" t="s">
        <v>1022</v>
      </c>
      <c r="FU2" t="s">
        <v>1023</v>
      </c>
      <c r="FV2" t="s">
        <v>1024</v>
      </c>
      <c r="FW2" t="s">
        <v>1025</v>
      </c>
      <c r="FX2" t="s">
        <v>1026</v>
      </c>
      <c r="FY2" t="s">
        <v>1022</v>
      </c>
      <c r="FZ2" t="s">
        <v>1023</v>
      </c>
      <c r="GA2" t="s">
        <v>1024</v>
      </c>
      <c r="GB2" t="s">
        <v>1025</v>
      </c>
      <c r="GC2" t="s">
        <v>1026</v>
      </c>
      <c r="GD2" t="s">
        <v>1022</v>
      </c>
      <c r="GE2" t="s">
        <v>1023</v>
      </c>
      <c r="GF2" t="s">
        <v>1024</v>
      </c>
      <c r="GG2" t="s">
        <v>1025</v>
      </c>
      <c r="GH2" t="s">
        <v>1026</v>
      </c>
      <c r="GI2" t="s">
        <v>1022</v>
      </c>
      <c r="GJ2" t="s">
        <v>1023</v>
      </c>
      <c r="GK2" t="s">
        <v>1024</v>
      </c>
      <c r="GL2" t="s">
        <v>1025</v>
      </c>
      <c r="GM2" t="s">
        <v>1026</v>
      </c>
      <c r="GN2" t="s">
        <v>1022</v>
      </c>
      <c r="GO2" t="s">
        <v>1023</v>
      </c>
      <c r="GP2" t="s">
        <v>1024</v>
      </c>
      <c r="GQ2" t="s">
        <v>1025</v>
      </c>
      <c r="GR2" t="s">
        <v>1026</v>
      </c>
      <c r="GS2" t="s">
        <v>1022</v>
      </c>
      <c r="GT2" t="s">
        <v>1023</v>
      </c>
      <c r="GU2" t="s">
        <v>1024</v>
      </c>
      <c r="GV2" t="s">
        <v>1025</v>
      </c>
      <c r="GW2" t="s">
        <v>1026</v>
      </c>
      <c r="GX2" t="s">
        <v>1022</v>
      </c>
      <c r="GY2" t="s">
        <v>1023</v>
      </c>
      <c r="GZ2" t="s">
        <v>1024</v>
      </c>
      <c r="HA2" t="s">
        <v>1025</v>
      </c>
      <c r="HB2" t="s">
        <v>1026</v>
      </c>
      <c r="HC2" t="s">
        <v>1022</v>
      </c>
      <c r="HD2" t="s">
        <v>1023</v>
      </c>
      <c r="HE2" t="s">
        <v>1024</v>
      </c>
      <c r="HF2" t="s">
        <v>1025</v>
      </c>
      <c r="HG2" t="s">
        <v>1026</v>
      </c>
      <c r="HH2" t="s">
        <v>1022</v>
      </c>
      <c r="HI2" t="s">
        <v>1023</v>
      </c>
      <c r="HJ2" t="s">
        <v>1024</v>
      </c>
      <c r="HK2" t="s">
        <v>1025</v>
      </c>
      <c r="HL2" t="s">
        <v>1026</v>
      </c>
      <c r="HM2" t="s">
        <v>1022</v>
      </c>
      <c r="HN2" t="s">
        <v>1023</v>
      </c>
      <c r="HO2" t="s">
        <v>1024</v>
      </c>
      <c r="HP2" t="s">
        <v>1025</v>
      </c>
      <c r="HQ2" t="s">
        <v>1026</v>
      </c>
      <c r="HR2" t="s">
        <v>1022</v>
      </c>
      <c r="HS2" t="s">
        <v>1023</v>
      </c>
      <c r="HT2" t="s">
        <v>1024</v>
      </c>
      <c r="HU2" t="s">
        <v>1025</v>
      </c>
      <c r="HV2" t="s">
        <v>1026</v>
      </c>
      <c r="HW2" t="s">
        <v>1022</v>
      </c>
      <c r="HX2" t="s">
        <v>1023</v>
      </c>
      <c r="HY2" t="s">
        <v>1024</v>
      </c>
      <c r="HZ2" t="s">
        <v>1025</v>
      </c>
      <c r="IA2" t="s">
        <v>1026</v>
      </c>
      <c r="IB2" t="s">
        <v>1022</v>
      </c>
      <c r="IC2" t="s">
        <v>1023</v>
      </c>
      <c r="ID2" t="s">
        <v>1024</v>
      </c>
      <c r="IE2" t="s">
        <v>1025</v>
      </c>
      <c r="IF2" t="s">
        <v>1026</v>
      </c>
      <c r="IG2" t="s">
        <v>1022</v>
      </c>
      <c r="IH2" t="s">
        <v>1023</v>
      </c>
      <c r="II2" t="s">
        <v>1024</v>
      </c>
      <c r="IJ2" t="s">
        <v>1025</v>
      </c>
      <c r="IK2" t="s">
        <v>1026</v>
      </c>
      <c r="IL2" t="s">
        <v>1022</v>
      </c>
      <c r="IM2" t="s">
        <v>1023</v>
      </c>
      <c r="IN2" t="s">
        <v>1024</v>
      </c>
      <c r="IO2" t="s">
        <v>1025</v>
      </c>
      <c r="IP2" t="s">
        <v>1026</v>
      </c>
      <c r="IQ2" t="s">
        <v>1022</v>
      </c>
      <c r="IR2" t="s">
        <v>1023</v>
      </c>
      <c r="IS2" t="s">
        <v>1024</v>
      </c>
      <c r="IT2" t="s">
        <v>1025</v>
      </c>
      <c r="IU2" t="s">
        <v>1026</v>
      </c>
      <c r="IV2" t="s">
        <v>1022</v>
      </c>
      <c r="IW2" t="s">
        <v>1023</v>
      </c>
      <c r="IX2" t="s">
        <v>1024</v>
      </c>
      <c r="IY2" t="s">
        <v>1025</v>
      </c>
      <c r="IZ2" t="s">
        <v>1026</v>
      </c>
      <c r="JA2" t="s">
        <v>1022</v>
      </c>
      <c r="JB2" t="s">
        <v>1023</v>
      </c>
      <c r="JC2" t="s">
        <v>1024</v>
      </c>
      <c r="JD2" t="s">
        <v>1025</v>
      </c>
      <c r="JE2" t="s">
        <v>1026</v>
      </c>
      <c r="JF2" t="s">
        <v>1022</v>
      </c>
      <c r="JG2" t="s">
        <v>1023</v>
      </c>
      <c r="JH2" t="s">
        <v>1024</v>
      </c>
      <c r="JI2" t="s">
        <v>1025</v>
      </c>
      <c r="JJ2" t="s">
        <v>1026</v>
      </c>
      <c r="JK2" t="s">
        <v>1022</v>
      </c>
      <c r="JL2" t="s">
        <v>1023</v>
      </c>
      <c r="JM2" t="s">
        <v>1024</v>
      </c>
      <c r="JN2" t="s">
        <v>1025</v>
      </c>
      <c r="JO2" t="s">
        <v>1026</v>
      </c>
      <c r="JP2" t="s">
        <v>1022</v>
      </c>
      <c r="JQ2" t="s">
        <v>1023</v>
      </c>
      <c r="JR2" t="s">
        <v>1024</v>
      </c>
      <c r="JS2" t="s">
        <v>1025</v>
      </c>
      <c r="JT2" t="s">
        <v>1026</v>
      </c>
      <c r="JU2" t="s">
        <v>1022</v>
      </c>
      <c r="JV2" t="s">
        <v>1023</v>
      </c>
      <c r="JW2" t="s">
        <v>1024</v>
      </c>
      <c r="JX2" t="s">
        <v>1025</v>
      </c>
      <c r="JY2" t="s">
        <v>1026</v>
      </c>
    </row>
    <row r="3" spans="1:285" x14ac:dyDescent="0.2">
      <c r="A3" t="s">
        <v>23</v>
      </c>
      <c r="B3" t="s">
        <v>24</v>
      </c>
      <c r="C3" t="s">
        <v>26</v>
      </c>
      <c r="D3" t="s">
        <v>27</v>
      </c>
      <c r="E3">
        <v>1666</v>
      </c>
      <c r="F3" t="s">
        <v>1027</v>
      </c>
      <c r="G3" t="s">
        <v>1028</v>
      </c>
      <c r="H3" t="s">
        <v>1029</v>
      </c>
      <c r="I3" t="s">
        <v>1030</v>
      </c>
      <c r="J3">
        <v>100</v>
      </c>
      <c r="K3" t="s">
        <v>1031</v>
      </c>
      <c r="L3" t="s">
        <v>1028</v>
      </c>
      <c r="M3" t="s">
        <v>1029</v>
      </c>
      <c r="N3" t="s">
        <v>1032</v>
      </c>
      <c r="O3">
        <v>100</v>
      </c>
      <c r="P3" t="s">
        <v>1033</v>
      </c>
      <c r="Q3" t="s">
        <v>1028</v>
      </c>
      <c r="R3" t="s">
        <v>1034</v>
      </c>
      <c r="S3" t="s">
        <v>1035</v>
      </c>
      <c r="T3">
        <v>100</v>
      </c>
      <c r="U3" t="s">
        <v>1036</v>
      </c>
      <c r="V3" t="s">
        <v>1028</v>
      </c>
      <c r="W3" t="s">
        <v>1029</v>
      </c>
      <c r="X3" t="s">
        <v>1037</v>
      </c>
      <c r="Y3">
        <v>100</v>
      </c>
      <c r="Z3" t="s">
        <v>1038</v>
      </c>
      <c r="AA3" t="s">
        <v>1028</v>
      </c>
      <c r="AB3" t="s">
        <v>1039</v>
      </c>
      <c r="AC3" t="s">
        <v>1040</v>
      </c>
      <c r="AD3">
        <v>74.309723889555826</v>
      </c>
      <c r="AE3" t="s">
        <v>1041</v>
      </c>
      <c r="AF3" t="s">
        <v>1028</v>
      </c>
      <c r="AG3" t="s">
        <v>1042</v>
      </c>
      <c r="AH3" t="s">
        <v>1043</v>
      </c>
      <c r="AI3">
        <v>100</v>
      </c>
      <c r="AJ3" t="s">
        <v>1044</v>
      </c>
      <c r="AK3" s="2" t="s">
        <v>1045</v>
      </c>
      <c r="AL3" t="s">
        <v>1046</v>
      </c>
      <c r="AM3" t="s">
        <v>1047</v>
      </c>
      <c r="AN3">
        <v>100</v>
      </c>
      <c r="AO3" t="s">
        <v>1048</v>
      </c>
      <c r="AP3" s="3" t="s">
        <v>1049</v>
      </c>
      <c r="AQ3" t="s">
        <v>1029</v>
      </c>
      <c r="AR3" t="s">
        <v>1050</v>
      </c>
      <c r="AS3">
        <v>100</v>
      </c>
      <c r="AT3" t="s">
        <v>1051</v>
      </c>
      <c r="AU3" t="s">
        <v>1052</v>
      </c>
      <c r="AV3" t="s">
        <v>1053</v>
      </c>
      <c r="AW3" t="s">
        <v>1054</v>
      </c>
      <c r="AX3">
        <v>100</v>
      </c>
      <c r="AY3" t="s">
        <v>1055</v>
      </c>
      <c r="AZ3" t="s">
        <v>1028</v>
      </c>
      <c r="BA3" t="s">
        <v>1029</v>
      </c>
      <c r="BB3" t="s">
        <v>1056</v>
      </c>
      <c r="BC3">
        <v>100</v>
      </c>
      <c r="BD3" t="s">
        <v>1057</v>
      </c>
      <c r="BE3" t="s">
        <v>1028</v>
      </c>
      <c r="BF3" t="s">
        <v>1029</v>
      </c>
      <c r="BG3" t="s">
        <v>1058</v>
      </c>
      <c r="BH3">
        <v>100</v>
      </c>
      <c r="BI3" t="s">
        <v>1059</v>
      </c>
      <c r="BJ3" t="s">
        <v>1028</v>
      </c>
      <c r="BK3" t="s">
        <v>1029</v>
      </c>
      <c r="BL3" t="s">
        <v>1058</v>
      </c>
      <c r="BM3">
        <v>100</v>
      </c>
      <c r="BN3" t="s">
        <v>1060</v>
      </c>
      <c r="BO3" t="s">
        <v>1028</v>
      </c>
      <c r="BP3" t="s">
        <v>1029</v>
      </c>
      <c r="BQ3" t="s">
        <v>1061</v>
      </c>
      <c r="BR3">
        <v>100</v>
      </c>
      <c r="BS3" t="s">
        <v>1062</v>
      </c>
      <c r="BT3" t="s">
        <v>1028</v>
      </c>
      <c r="BU3" t="s">
        <v>1029</v>
      </c>
      <c r="BV3" t="s">
        <v>1063</v>
      </c>
      <c r="BW3">
        <v>100</v>
      </c>
      <c r="BX3" t="s">
        <v>1064</v>
      </c>
      <c r="BY3" t="s">
        <v>1028</v>
      </c>
      <c r="BZ3" t="s">
        <v>1029</v>
      </c>
      <c r="CA3" t="s">
        <v>1056</v>
      </c>
      <c r="CB3">
        <v>100</v>
      </c>
      <c r="CC3" t="s">
        <v>1065</v>
      </c>
      <c r="CD3" t="s">
        <v>1028</v>
      </c>
      <c r="CE3" t="s">
        <v>1028</v>
      </c>
      <c r="CF3" t="s">
        <v>1028</v>
      </c>
      <c r="CG3" s="4">
        <v>0</v>
      </c>
      <c r="CH3" t="s">
        <v>1066</v>
      </c>
      <c r="CI3" t="s">
        <v>1028</v>
      </c>
      <c r="CJ3" t="s">
        <v>1029</v>
      </c>
      <c r="CK3" t="s">
        <v>1067</v>
      </c>
      <c r="CL3">
        <v>100</v>
      </c>
      <c r="CM3" t="s">
        <v>1068</v>
      </c>
      <c r="CN3" t="s">
        <v>1028</v>
      </c>
      <c r="CO3" t="s">
        <v>1029</v>
      </c>
      <c r="CP3" t="s">
        <v>1069</v>
      </c>
      <c r="CQ3">
        <v>100</v>
      </c>
      <c r="CR3" t="s">
        <v>1070</v>
      </c>
      <c r="CS3" t="s">
        <v>1028</v>
      </c>
      <c r="CT3" t="s">
        <v>1071</v>
      </c>
      <c r="CU3" t="s">
        <v>1071</v>
      </c>
      <c r="CV3">
        <v>100</v>
      </c>
      <c r="CW3" t="s">
        <v>1072</v>
      </c>
      <c r="CX3" s="3" t="s">
        <v>1073</v>
      </c>
      <c r="CY3" t="s">
        <v>1074</v>
      </c>
      <c r="CZ3" t="s">
        <v>1075</v>
      </c>
      <c r="DA3">
        <v>100</v>
      </c>
      <c r="DB3" t="s">
        <v>1076</v>
      </c>
      <c r="DC3" t="s">
        <v>1028</v>
      </c>
      <c r="DD3" t="s">
        <v>1029</v>
      </c>
      <c r="DE3" t="s">
        <v>1077</v>
      </c>
      <c r="DF3">
        <v>100</v>
      </c>
      <c r="DG3" t="s">
        <v>1078</v>
      </c>
      <c r="DH3" t="s">
        <v>1028</v>
      </c>
      <c r="DI3" t="s">
        <v>1029</v>
      </c>
      <c r="DJ3" t="s">
        <v>1079</v>
      </c>
      <c r="DK3">
        <v>100</v>
      </c>
      <c r="DL3" t="s">
        <v>1080</v>
      </c>
      <c r="DM3" t="s">
        <v>1028</v>
      </c>
      <c r="DN3" t="s">
        <v>1029</v>
      </c>
      <c r="DO3" t="s">
        <v>1081</v>
      </c>
      <c r="DP3">
        <v>100</v>
      </c>
      <c r="DQ3" t="s">
        <v>1082</v>
      </c>
      <c r="DR3" t="s">
        <v>1028</v>
      </c>
      <c r="DS3" t="s">
        <v>1029</v>
      </c>
      <c r="DT3" t="s">
        <v>1083</v>
      </c>
      <c r="DU3">
        <v>100</v>
      </c>
      <c r="DV3" t="s">
        <v>1084</v>
      </c>
      <c r="DW3" s="2" t="s">
        <v>1085</v>
      </c>
      <c r="DX3" t="s">
        <v>1086</v>
      </c>
      <c r="DY3" t="s">
        <v>1087</v>
      </c>
      <c r="DZ3">
        <v>100</v>
      </c>
      <c r="EA3" t="s">
        <v>1088</v>
      </c>
      <c r="EB3" s="3" t="s">
        <v>1089</v>
      </c>
      <c r="EC3" t="s">
        <v>1090</v>
      </c>
      <c r="ED3" t="s">
        <v>1091</v>
      </c>
      <c r="EE3">
        <v>100</v>
      </c>
      <c r="EF3" t="s">
        <v>1092</v>
      </c>
      <c r="EG3" s="3" t="s">
        <v>1049</v>
      </c>
      <c r="EH3" t="s">
        <v>1093</v>
      </c>
      <c r="EI3" t="s">
        <v>1050</v>
      </c>
      <c r="EJ3">
        <v>100</v>
      </c>
      <c r="EK3" t="s">
        <v>1094</v>
      </c>
      <c r="EL3" s="3" t="s">
        <v>1095</v>
      </c>
      <c r="EM3" t="s">
        <v>1096</v>
      </c>
      <c r="EN3" t="s">
        <v>1097</v>
      </c>
      <c r="EO3">
        <v>100</v>
      </c>
      <c r="EP3" t="s">
        <v>1098</v>
      </c>
      <c r="EQ3" t="s">
        <v>1028</v>
      </c>
      <c r="ER3" t="s">
        <v>1029</v>
      </c>
      <c r="ES3" t="s">
        <v>1037</v>
      </c>
      <c r="ET3">
        <v>100</v>
      </c>
      <c r="EU3" t="s">
        <v>1099</v>
      </c>
      <c r="EV3" t="s">
        <v>1028</v>
      </c>
      <c r="EW3" t="s">
        <v>1029</v>
      </c>
      <c r="EX3" t="s">
        <v>1037</v>
      </c>
      <c r="EY3">
        <v>100</v>
      </c>
      <c r="EZ3" t="s">
        <v>1100</v>
      </c>
      <c r="FA3" s="3" t="s">
        <v>1101</v>
      </c>
      <c r="FB3" t="s">
        <v>1029</v>
      </c>
      <c r="FC3" t="s">
        <v>1102</v>
      </c>
      <c r="FD3">
        <v>100</v>
      </c>
      <c r="FE3" t="s">
        <v>1103</v>
      </c>
      <c r="FF3" s="3" t="s">
        <v>1104</v>
      </c>
      <c r="FG3" t="s">
        <v>1029</v>
      </c>
      <c r="FH3" t="s">
        <v>1105</v>
      </c>
      <c r="FI3">
        <v>100</v>
      </c>
      <c r="FJ3" t="s">
        <v>1106</v>
      </c>
      <c r="FK3" s="2" t="s">
        <v>1107</v>
      </c>
      <c r="FL3" t="s">
        <v>1108</v>
      </c>
      <c r="FM3" t="s">
        <v>1109</v>
      </c>
      <c r="FN3">
        <v>100</v>
      </c>
      <c r="FO3" t="s">
        <v>1110</v>
      </c>
      <c r="FP3" s="2" t="s">
        <v>1045</v>
      </c>
      <c r="FQ3" t="s">
        <v>1046</v>
      </c>
      <c r="FR3" t="s">
        <v>1111</v>
      </c>
      <c r="FS3">
        <v>100</v>
      </c>
      <c r="FT3" t="s">
        <v>1112</v>
      </c>
      <c r="FU3" t="s">
        <v>1028</v>
      </c>
      <c r="FV3" t="s">
        <v>1029</v>
      </c>
      <c r="FW3" t="s">
        <v>1113</v>
      </c>
      <c r="FX3">
        <v>100</v>
      </c>
      <c r="FY3" t="s">
        <v>1114</v>
      </c>
      <c r="FZ3" t="s">
        <v>1028</v>
      </c>
      <c r="GA3" t="s">
        <v>1029</v>
      </c>
      <c r="GB3" t="s">
        <v>1032</v>
      </c>
      <c r="GC3">
        <v>100</v>
      </c>
      <c r="GD3" t="s">
        <v>1115</v>
      </c>
      <c r="GE3" t="s">
        <v>1028</v>
      </c>
      <c r="GF3" t="s">
        <v>1029</v>
      </c>
      <c r="GG3" t="s">
        <v>1116</v>
      </c>
      <c r="GH3">
        <v>100</v>
      </c>
      <c r="GI3" t="s">
        <v>1117</v>
      </c>
      <c r="GJ3" t="s">
        <v>1028</v>
      </c>
      <c r="GK3" t="s">
        <v>1029</v>
      </c>
      <c r="GL3" t="s">
        <v>1118</v>
      </c>
      <c r="GM3">
        <v>100</v>
      </c>
      <c r="GN3" t="s">
        <v>1119</v>
      </c>
      <c r="GO3" s="3" t="s">
        <v>1120</v>
      </c>
      <c r="GP3" t="s">
        <v>1029</v>
      </c>
      <c r="GQ3" t="s">
        <v>1121</v>
      </c>
      <c r="GR3">
        <v>100</v>
      </c>
      <c r="GS3" t="s">
        <v>1122</v>
      </c>
      <c r="GT3" s="2" t="s">
        <v>1123</v>
      </c>
      <c r="GU3" t="s">
        <v>1124</v>
      </c>
      <c r="GV3" t="s">
        <v>1125</v>
      </c>
      <c r="GW3">
        <v>100</v>
      </c>
      <c r="GX3" t="s">
        <v>1126</v>
      </c>
      <c r="GY3" t="s">
        <v>1028</v>
      </c>
      <c r="GZ3" t="s">
        <v>1029</v>
      </c>
      <c r="HA3" t="s">
        <v>1127</v>
      </c>
      <c r="HB3">
        <v>100</v>
      </c>
      <c r="HC3" t="s">
        <v>1128</v>
      </c>
      <c r="HD3" s="2" t="s">
        <v>1129</v>
      </c>
      <c r="HE3" t="s">
        <v>1029</v>
      </c>
      <c r="HF3" t="s">
        <v>1130</v>
      </c>
      <c r="HG3">
        <v>100</v>
      </c>
      <c r="HH3" t="s">
        <v>1131</v>
      </c>
      <c r="HI3" s="3" t="s">
        <v>1132</v>
      </c>
      <c r="HJ3" t="s">
        <v>1029</v>
      </c>
      <c r="HK3" t="s">
        <v>1133</v>
      </c>
      <c r="HL3">
        <v>100</v>
      </c>
      <c r="HM3" t="s">
        <v>1134</v>
      </c>
      <c r="HN3" t="s">
        <v>1028</v>
      </c>
      <c r="HO3" t="s">
        <v>1029</v>
      </c>
      <c r="HP3" t="s">
        <v>1056</v>
      </c>
      <c r="HQ3">
        <v>100</v>
      </c>
      <c r="HR3" t="s">
        <v>1135</v>
      </c>
      <c r="HS3" s="3" t="s">
        <v>1073</v>
      </c>
      <c r="HT3" t="s">
        <v>1029</v>
      </c>
      <c r="HU3" t="s">
        <v>1136</v>
      </c>
      <c r="HV3">
        <v>100</v>
      </c>
      <c r="HW3" t="s">
        <v>1137</v>
      </c>
      <c r="HX3" t="s">
        <v>1028</v>
      </c>
      <c r="HY3" t="s">
        <v>1029</v>
      </c>
      <c r="HZ3" t="s">
        <v>1138</v>
      </c>
      <c r="IA3">
        <v>100</v>
      </c>
      <c r="IB3" t="s">
        <v>1139</v>
      </c>
      <c r="IC3" s="3" t="s">
        <v>1073</v>
      </c>
      <c r="ID3" t="s">
        <v>1074</v>
      </c>
      <c r="IE3" t="s">
        <v>1075</v>
      </c>
      <c r="IF3">
        <v>100</v>
      </c>
      <c r="IG3" t="s">
        <v>1140</v>
      </c>
      <c r="IH3" t="s">
        <v>1028</v>
      </c>
      <c r="II3" t="s">
        <v>1141</v>
      </c>
      <c r="IJ3" t="s">
        <v>1141</v>
      </c>
      <c r="IK3">
        <v>100</v>
      </c>
      <c r="IL3" t="s">
        <v>1142</v>
      </c>
      <c r="IM3" s="2" t="s">
        <v>1045</v>
      </c>
      <c r="IN3" t="s">
        <v>1046</v>
      </c>
      <c r="IO3" t="s">
        <v>1111</v>
      </c>
      <c r="IP3">
        <v>100</v>
      </c>
      <c r="IQ3" t="s">
        <v>1143</v>
      </c>
      <c r="IR3" s="2" t="s">
        <v>1085</v>
      </c>
      <c r="IS3" t="s">
        <v>1029</v>
      </c>
      <c r="IT3" t="s">
        <v>1144</v>
      </c>
      <c r="IU3">
        <v>100</v>
      </c>
      <c r="IV3" t="s">
        <v>1145</v>
      </c>
      <c r="IW3" t="s">
        <v>1028</v>
      </c>
      <c r="IX3" t="s">
        <v>1029</v>
      </c>
      <c r="IY3" t="s">
        <v>1146</v>
      </c>
      <c r="IZ3">
        <v>100</v>
      </c>
      <c r="JA3" t="s">
        <v>1147</v>
      </c>
      <c r="JB3" s="3" t="s">
        <v>1095</v>
      </c>
      <c r="JC3" t="s">
        <v>1029</v>
      </c>
      <c r="JD3" t="s">
        <v>1097</v>
      </c>
      <c r="JE3">
        <v>100</v>
      </c>
      <c r="JF3" t="s">
        <v>1148</v>
      </c>
      <c r="JG3" t="s">
        <v>1148</v>
      </c>
      <c r="JH3" t="s">
        <v>1149</v>
      </c>
      <c r="JI3" t="s">
        <v>1150</v>
      </c>
      <c r="JJ3">
        <v>100</v>
      </c>
      <c r="JK3" t="s">
        <v>1151</v>
      </c>
      <c r="JL3" s="2" t="s">
        <v>1045</v>
      </c>
      <c r="JM3" t="s">
        <v>1029</v>
      </c>
      <c r="JN3" t="s">
        <v>1152</v>
      </c>
      <c r="JO3">
        <v>100</v>
      </c>
      <c r="JP3" t="s">
        <v>1153</v>
      </c>
      <c r="JQ3" s="2" t="s">
        <v>1045</v>
      </c>
      <c r="JR3" t="s">
        <v>1029</v>
      </c>
      <c r="JS3" t="s">
        <v>1102</v>
      </c>
      <c r="JT3">
        <v>100</v>
      </c>
      <c r="JU3" t="s">
        <v>1154</v>
      </c>
      <c r="JV3" t="s">
        <v>1028</v>
      </c>
      <c r="JW3" t="s">
        <v>1029</v>
      </c>
      <c r="JX3" t="s">
        <v>1155</v>
      </c>
      <c r="JY3">
        <v>100</v>
      </c>
    </row>
  </sheetData>
  <mergeCells count="56">
    <mergeCell ref="JU1:JY1"/>
    <mergeCell ref="IV1:IZ1"/>
    <mergeCell ref="JA1:JE1"/>
    <mergeCell ref="JF1:JJ1"/>
    <mergeCell ref="JK1:JO1"/>
    <mergeCell ref="JP1:JT1"/>
    <mergeCell ref="HW1:IA1"/>
    <mergeCell ref="IB1:IF1"/>
    <mergeCell ref="IG1:IK1"/>
    <mergeCell ref="IL1:IP1"/>
    <mergeCell ref="IQ1:IU1"/>
    <mergeCell ref="GX1:HB1"/>
    <mergeCell ref="HC1:HG1"/>
    <mergeCell ref="HH1:HL1"/>
    <mergeCell ref="HM1:HQ1"/>
    <mergeCell ref="HR1:HV1"/>
    <mergeCell ref="FY1:GC1"/>
    <mergeCell ref="GD1:GH1"/>
    <mergeCell ref="GI1:GM1"/>
    <mergeCell ref="GN1:GR1"/>
    <mergeCell ref="GS1:GW1"/>
    <mergeCell ref="EZ1:FD1"/>
    <mergeCell ref="FE1:FI1"/>
    <mergeCell ref="FJ1:FN1"/>
    <mergeCell ref="FO1:FS1"/>
    <mergeCell ref="FT1:FX1"/>
    <mergeCell ref="EA1:EE1"/>
    <mergeCell ref="EF1:EJ1"/>
    <mergeCell ref="EK1:EO1"/>
    <mergeCell ref="EP1:ET1"/>
    <mergeCell ref="EU1:EY1"/>
    <mergeCell ref="DB1:DF1"/>
    <mergeCell ref="DG1:DK1"/>
    <mergeCell ref="DL1:DP1"/>
    <mergeCell ref="DQ1:DU1"/>
    <mergeCell ref="DV1:DZ1"/>
    <mergeCell ref="CC1:CG1"/>
    <mergeCell ref="CH1:CL1"/>
    <mergeCell ref="CM1:CQ1"/>
    <mergeCell ref="CR1:CV1"/>
    <mergeCell ref="CW1:DA1"/>
    <mergeCell ref="BD1:BH1"/>
    <mergeCell ref="BI1:BM1"/>
    <mergeCell ref="BN1:BR1"/>
    <mergeCell ref="BS1:BW1"/>
    <mergeCell ref="BX1:CB1"/>
    <mergeCell ref="AE1:AI1"/>
    <mergeCell ref="AJ1:AN1"/>
    <mergeCell ref="AO1:AS1"/>
    <mergeCell ref="AT1:AX1"/>
    <mergeCell ref="AY1:BC1"/>
    <mergeCell ref="F1:J1"/>
    <mergeCell ref="K1:O1"/>
    <mergeCell ref="P1:T1"/>
    <mergeCell ref="U1:Y1"/>
    <mergeCell ref="Z1:AD1"/>
  </mergeCells>
  <hyperlinks>
    <hyperlink ref="D3" r:id="rId1" tooltip="https://storage.googleapis.com/oncampusmarketing/rhl-1920%2FRHL-AAM1R9LQQQADDLAlabamaA%26MUniversity07122019.xlsx?GoogleAccessId=tewks-local%40wemade-core.iam.gserviceaccount.com&amp;Expires=1576734164&amp;Signature=KNJt%2Fq1vo4nOu%2FoYdob6s02rXGjtISP0Cau%2FdRQGM" xr:uid="{00000000-0004-0000-0100-000000000000}"/>
  </hyperlink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10" customWidth="1"/>
    <col min="2" max="2" width="55" customWidth="1"/>
    <col min="3" max="8" width="10" customWidth="1"/>
  </cols>
  <sheetData>
    <row r="1" spans="1:24" x14ac:dyDescent="0.2">
      <c r="A1" t="s">
        <v>1028</v>
      </c>
      <c r="B1" t="s">
        <v>1028</v>
      </c>
      <c r="C1" t="s">
        <v>1028</v>
      </c>
      <c r="D1" t="s">
        <v>1028</v>
      </c>
      <c r="E1" t="s">
        <v>1028</v>
      </c>
      <c r="F1" t="s">
        <v>1028</v>
      </c>
      <c r="G1" t="s">
        <v>1028</v>
      </c>
      <c r="H1" t="s">
        <v>1028</v>
      </c>
      <c r="I1" s="6" t="s">
        <v>1156</v>
      </c>
      <c r="J1" s="6"/>
      <c r="K1" s="6"/>
      <c r="L1" s="6"/>
      <c r="M1" s="6"/>
      <c r="N1" s="6"/>
      <c r="O1" s="6"/>
      <c r="P1" s="6"/>
      <c r="Q1" s="7" t="s">
        <v>1157</v>
      </c>
      <c r="R1" s="7"/>
      <c r="S1" s="7"/>
      <c r="T1" s="7"/>
      <c r="U1" s="7"/>
      <c r="V1" s="7"/>
      <c r="W1" s="7"/>
      <c r="X1" s="7"/>
    </row>
    <row r="2" spans="1:24" x14ac:dyDescent="0.2">
      <c r="A2" t="s">
        <v>1028</v>
      </c>
      <c r="B2" t="s">
        <v>1028</v>
      </c>
      <c r="C2" t="s">
        <v>1028</v>
      </c>
      <c r="D2" t="s">
        <v>1028</v>
      </c>
      <c r="E2" t="s">
        <v>1028</v>
      </c>
      <c r="F2" t="s">
        <v>1028</v>
      </c>
      <c r="G2" t="s">
        <v>1028</v>
      </c>
      <c r="H2" t="s">
        <v>1028</v>
      </c>
      <c r="I2" t="s">
        <v>1158</v>
      </c>
      <c r="J2" t="s">
        <v>1028</v>
      </c>
      <c r="K2" t="s">
        <v>1028</v>
      </c>
      <c r="L2" t="s">
        <v>1028</v>
      </c>
      <c r="M2" t="s">
        <v>1159</v>
      </c>
      <c r="N2" t="s">
        <v>1028</v>
      </c>
      <c r="O2" t="s">
        <v>1028</v>
      </c>
      <c r="P2" t="s">
        <v>1028</v>
      </c>
      <c r="Q2" t="s">
        <v>1158</v>
      </c>
      <c r="R2" t="s">
        <v>1028</v>
      </c>
      <c r="S2" t="s">
        <v>1028</v>
      </c>
      <c r="T2" t="s">
        <v>1028</v>
      </c>
      <c r="U2" t="s">
        <v>1159</v>
      </c>
      <c r="V2" t="s">
        <v>1028</v>
      </c>
      <c r="W2" t="s">
        <v>1028</v>
      </c>
      <c r="X2" t="s">
        <v>1028</v>
      </c>
    </row>
    <row r="3" spans="1:24" x14ac:dyDescent="0.2">
      <c r="A3" t="s">
        <v>1028</v>
      </c>
      <c r="B3" t="s">
        <v>1028</v>
      </c>
      <c r="C3" t="s">
        <v>1028</v>
      </c>
      <c r="D3" t="s">
        <v>1028</v>
      </c>
      <c r="E3" t="s">
        <v>1028</v>
      </c>
      <c r="F3" t="s">
        <v>1028</v>
      </c>
      <c r="G3" t="s">
        <v>1028</v>
      </c>
      <c r="H3" t="s">
        <v>1028</v>
      </c>
      <c r="I3" t="s">
        <v>1160</v>
      </c>
      <c r="J3" t="s">
        <v>1028</v>
      </c>
      <c r="K3" t="s">
        <v>1161</v>
      </c>
      <c r="L3" t="s">
        <v>1028</v>
      </c>
      <c r="M3" t="s">
        <v>1160</v>
      </c>
      <c r="N3" t="s">
        <v>1028</v>
      </c>
      <c r="O3" t="s">
        <v>1161</v>
      </c>
      <c r="P3" t="s">
        <v>1028</v>
      </c>
      <c r="Q3" t="s">
        <v>1160</v>
      </c>
      <c r="R3" t="s">
        <v>1028</v>
      </c>
      <c r="S3" t="s">
        <v>1161</v>
      </c>
      <c r="T3" t="s">
        <v>1028</v>
      </c>
      <c r="U3" t="s">
        <v>1160</v>
      </c>
      <c r="V3" t="s">
        <v>1028</v>
      </c>
      <c r="W3" t="s">
        <v>1161</v>
      </c>
      <c r="X3" t="s">
        <v>1028</v>
      </c>
    </row>
    <row r="4" spans="1:24" x14ac:dyDescent="0.2">
      <c r="A4" t="s">
        <v>1018</v>
      </c>
      <c r="B4" t="s">
        <v>1020</v>
      </c>
      <c r="C4" t="s">
        <v>5</v>
      </c>
      <c r="D4" t="s">
        <v>1162</v>
      </c>
      <c r="E4" t="s">
        <v>1163</v>
      </c>
      <c r="F4" t="s">
        <v>1021</v>
      </c>
      <c r="G4" t="s">
        <v>1164</v>
      </c>
      <c r="H4" t="s">
        <v>1165</v>
      </c>
      <c r="I4" t="s">
        <v>1166</v>
      </c>
      <c r="J4" t="s">
        <v>1167</v>
      </c>
      <c r="K4" t="s">
        <v>1166</v>
      </c>
      <c r="L4" t="s">
        <v>1167</v>
      </c>
      <c r="M4" t="s">
        <v>1166</v>
      </c>
      <c r="N4" t="s">
        <v>1167</v>
      </c>
      <c r="O4" t="s">
        <v>1166</v>
      </c>
      <c r="P4" t="s">
        <v>1167</v>
      </c>
      <c r="Q4" t="s">
        <v>1166</v>
      </c>
      <c r="R4" t="s">
        <v>1167</v>
      </c>
      <c r="S4" t="s">
        <v>1166</v>
      </c>
      <c r="T4" t="s">
        <v>1167</v>
      </c>
      <c r="U4" t="s">
        <v>1166</v>
      </c>
      <c r="V4" t="s">
        <v>1167</v>
      </c>
      <c r="W4" t="s">
        <v>1166</v>
      </c>
      <c r="X4" t="s">
        <v>1167</v>
      </c>
    </row>
    <row r="5" spans="1:24" x14ac:dyDescent="0.2">
      <c r="A5" t="s">
        <v>23</v>
      </c>
      <c r="B5" t="s">
        <v>27</v>
      </c>
      <c r="C5" t="s">
        <v>24</v>
      </c>
      <c r="D5" t="s">
        <v>1168</v>
      </c>
      <c r="E5" t="s">
        <v>1169</v>
      </c>
      <c r="F5">
        <v>1666</v>
      </c>
      <c r="G5">
        <v>0</v>
      </c>
      <c r="H5">
        <v>68</v>
      </c>
      <c r="I5">
        <v>1383</v>
      </c>
      <c r="J5">
        <v>0</v>
      </c>
      <c r="K5">
        <v>215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</sheetData>
  <mergeCells count="2">
    <mergeCell ref="I1:P1"/>
    <mergeCell ref="Q1:X1"/>
  </mergeCells>
  <hyperlinks>
    <hyperlink ref="B5" r:id="rId1" tooltip="https://storage.googleapis.com/oncampusmarketing/rhl-1920%2FRHL-AAM1R9LQQQADDLAlabamaA%26MUniversity07122019.xlsx?GoogleAccessId=tewks-local%40wemade-core.iam.gserviceaccount.com&amp;Expires=1576734164&amp;Signature=KNJt%2Fq1vo4nOu%2FoYdob6s02rXGjtISP0Cau%2FdRQGM" xr:uid="{00000000-0004-0000-0200-00000000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Files</vt:lpstr>
      <vt:lpstr>ACD</vt:lpstr>
      <vt:lpstr>Merge purge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2019-12-19T05:01:16Z</dcterms:modified>
</cp:coreProperties>
</file>