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3.xml" ContentType="application/vnd.openxmlformats-officedocument.drawing+xml"/>
  <Override PartName="/xl/drawings/worksheetdrawing8.xml" ContentType="application/vnd.openxmlformats-officedocument.drawing+xml"/>
  <Override PartName="/xl/drawings/worksheetdrawing9.xml" ContentType="application/vnd.openxmlformats-officedocument.drawing+xml"/>
  <Override PartName="/xl/drawings/worksheetdrawing4.xml" ContentType="application/vnd.openxmlformats-officedocument.drawing+xml"/>
  <Override PartName="/xl/drawings/worksheetdrawing10.xml" ContentType="application/vnd.openxmlformats-officedocument.drawing+xml"/>
  <Override PartName="/xl/drawings/worksheetdrawing12.xml" ContentType="application/vnd.openxmlformats-officedocument.drawing+xml"/>
  <Override PartName="/xl/drawings/worksheetdrawing7.xml" ContentType="application/vnd.openxmlformats-officedocument.drawing+xml"/>
  <Override PartName="/xl/drawings/worksheetdrawing11.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META" state="visible" r:id="rId3"/>
    <sheet sheetId="2" name="SANTORUM" state="visible" r:id="rId4"/>
    <sheet sheetId="3" name="BUSH" state="visible" r:id="rId5"/>
    <sheet sheetId="4" name="CHRISTIE-r" state="visible" r:id="rId6"/>
    <sheet sheetId="5" name="CLINTON" state="visible" r:id="rId7"/>
    <sheet sheetId="6" name="CRUZ" state="visible" r:id="rId8"/>
    <sheet sheetId="7" name="template" state="visible" r:id="rId9"/>
    <sheet sheetId="8" name="FIORINA" state="visible" r:id="rId10"/>
    <sheet sheetId="9" name="HUCKABEE" state="visible" r:id="rId11"/>
    <sheet sheetId="10" name="OMALLEY" state="visible" r:id="rId12"/>
    <sheet sheetId="11" name="PAUL" state="visible" r:id="rId13"/>
    <sheet sheetId="12" name="PERRY" state="visible" r:id="rId14"/>
    <sheet sheetId="13" name="WARREN" state="visible" r:id="rId15"/>
  </sheets>
  <definedNames/>
  <calcPr/>
</workbook>
</file>

<file path=xl/sharedStrings.xml><?xml version="1.0" encoding="utf-8"?>
<sst xmlns="http://schemas.openxmlformats.org/spreadsheetml/2006/main">
  <si>
    <t>connection_city</t>
  </si>
  <si>
    <t>connection_city</t>
  </si>
  <si>
    <t>connection_city</t>
  </si>
  <si>
    <t>connection_city</t>
  </si>
  <si>
    <t>connection_city</t>
  </si>
  <si>
    <t>connection_city</t>
  </si>
  <si>
    <t>connection_city</t>
  </si>
  <si>
    <t>candidate_name</t>
  </si>
  <si>
    <t>connection_city</t>
  </si>
  <si>
    <t>connection_city</t>
  </si>
  <si>
    <t>connection_city</t>
  </si>
  <si>
    <t>connection_type</t>
  </si>
  <si>
    <t>connection_text</t>
  </si>
  <si>
    <t>Midland</t>
  </si>
  <si>
    <t>connection_type</t>
  </si>
  <si>
    <t>connection_text</t>
  </si>
  <si>
    <t>Born there</t>
  </si>
  <si>
    <t>The former Florida governor was born into one of the best-connected Texas political families in this West Texas oil town in 1953. </t>
  </si>
  <si>
    <t>Houston  </t>
  </si>
  <si>
    <t>Lived there, worked there</t>
  </si>
  <si>
    <t>connection_type</t>
  </si>
  <si>
    <t>Bush spent much of his early childhood in Houston. He later worked there in the late 1970s for Texas Commerce Bank. </t>
  </si>
  <si>
    <t>connection_text</t>
  </si>
  <si>
    <t>Austin</t>
  </si>
  <si>
    <t>Studied there</t>
  </si>
  <si>
    <t>Bush graduated from the University of Texas at Austin in the early 1970s. </t>
  </si>
  <si>
    <t>connection_type</t>
  </si>
  <si>
    <t>connection_city</t>
  </si>
  <si>
    <t>connection_text</t>
  </si>
  <si>
    <t>connection_type</t>
  </si>
  <si>
    <t>connection_text</t>
  </si>
  <si>
    <t>Austin</t>
  </si>
  <si>
    <t>Paint Creek</t>
  </si>
  <si>
    <t>Worked there</t>
  </si>
  <si>
    <t>Born there</t>
  </si>
  <si>
    <t>The longest-serving Texas governor grew up in Paint Creek, an experience he recalled in "On My Honor," a book about his time as a Boy Scout. </t>
  </si>
  <si>
    <t>College Station </t>
  </si>
  <si>
    <t>connection_type</t>
  </si>
  <si>
    <t>Studied there</t>
  </si>
  <si>
    <t>connection_text</t>
  </si>
  <si>
    <t>Perry is a 1972 Texas A&amp;M graduate, was a member of the Corps and is possibly its most famous Yell Leader. </t>
  </si>
  <si>
    <t>Austin </t>
  </si>
  <si>
    <t>Works there</t>
  </si>
  <si>
    <t>One of Clinton's first political gigs was in Texas, working with her future husband on George McGovern’s 1972 presidential campaign. Based in Austin, she befriended GSD&amp;M ad man Roy Spence and former Land Commissioner Garry Mauro – both worked on her 2008 presidential campaign. And she even managed to catch a &lt;a href="http://www.texastribune.org/2014/06/20/hillary-clinton-book-tour-comes-austin/"&gt;Jerry Jeff Walker show&lt;/a&gt;. </t>
  </si>
  <si>
    <t>San Antonio </t>
  </si>
  <si>
    <t>Worked there</t>
  </si>
  <si>
    <t>Perry began his career in state government as a member of the state House in 1985. He won statewide office in 1990, when he was elected agriculture commissioner. He became lieutenant governor in 1999. He succeed George W. Bush as governor in 2000 and made his first (unsuccessful) bid for the White House four years ago.  </t>
  </si>
  <si>
    <t>connection_type</t>
  </si>
  <si>
    <t>Clinton told The New York Times in 2008 that she also spent part of her time during the McGovern campaign living in San Antonio and registering South Texas voters.</t>
  </si>
  <si>
    <t>connection_city</t>
  </si>
  <si>
    <t>connection_type</t>
  </si>
  <si>
    <t>connection_text</t>
  </si>
  <si>
    <t>connection_text</t>
  </si>
  <si>
    <t>Fort Worth </t>
  </si>
  <si>
    <t>Studied there</t>
  </si>
  <si>
    <t>Long before he was governor of Arkansas or a Fox News host, Huckabee attended the Southwestern Baptist Theological Seminary in Fort Worth between 1976 and 1977. He did not graduate. </t>
  </si>
  <si>
    <t>connection_type</t>
  </si>
  <si>
    <t>connection_text</t>
  </si>
  <si>
    <t>Dallas </t>
  </si>
  <si>
    <t>Worked there</t>
  </si>
  <si>
    <t>Maryland's outgoing Democratic governor was the Dallas-based field director for Gary Hart's campaign for the 1984 Democratic presidential nomination.</t>
  </si>
  <si>
    <t>photo_url</t>
  </si>
  <si>
    <t>photo_slug</t>
  </si>
  <si>
    <t>photo_cred</t>
  </si>
  <si>
    <t>description</t>
  </si>
  <si>
    <t>connection_type</t>
  </si>
  <si>
    <t>connection_text</t>
  </si>
  <si>
    <t>Austin </t>
  </si>
  <si>
    <t>Born there</t>
  </si>
  <si>
    <t>Born in Austin, the former Hewlett Packard CEO left the Lone Star State as a toddler. But she returned often, and recalls swimming in Barton Springs. </t>
  </si>
  <si>
    <t>Calvert </t>
  </si>
  <si>
    <t>Family there</t>
  </si>
  <si>
    <t>After her family's move, she visited her grandparents in the summers in Calvert. Her family still owns property in the state. </t>
  </si>
  <si>
    <t>connection_type</t>
  </si>
  <si>
    <t>connection_text</t>
  </si>
  <si>
    <t>Flower Mound </t>
  </si>
  <si>
    <t>Works there</t>
  </si>
  <si>
    <t>The former Pennsylvania senator, a Republican, is the CEO of a "family-friendly film company" called EchoLight Studios that is based in Flower Mound. His spokesman says he "spends a significant amount of time in the state through his obligations to the company." Also, Santorum's oldest daughter is a graduate of The University of Dallas.</t>
  </si>
  <si>
    <t>connection_type</t>
  </si>
  <si>
    <t>connection_text</t>
  </si>
  <si>
    <t>Arlington </t>
  </si>
  <si>
    <t>America's Team </t>
  </si>
  <si>
    <t>The New Jersey governor, a Republican, was spotted in the owner's box cheering on the Cowboys and bear-hugging team owner Jerry Jones. </t>
  </si>
  <si>
    <t>sheet_name</t>
  </si>
  <si>
    <t>mapbox</t>
  </si>
  <si>
    <t>Jeb Bush</t>
  </si>
  <si>
    <t>http://s3.amazonaws.com/static.texastribune.org/media/images/2013/02/25/JebBush-2.jpg</t>
  </si>
  <si>
    <t>jebBush</t>
  </si>
  <si>
    <t>World Affairs Council of Philadelphia</t>
  </si>
  <si>
    <t>BUSH</t>
  </si>
  <si>
    <t>Chris Christie</t>
  </si>
  <si>
    <t>http://imgur.com/JBuinAQ</t>
  </si>
  <si>
    <t> </t>
  </si>
  <si>
    <t>imgur</t>
  </si>
  <si>
    <t>jgsdjhdjshdfjgkf</t>
  </si>
  <si>
    <t>CHRISTIE</t>
  </si>
  <si>
    <t>Hillary Clinton</t>
  </si>
  <si>
    <t>http://s3.amazonaws.com/static.texastribune.org/media/images/2014/06/20/AHRCAustin345cms.jpg</t>
  </si>
  <si>
    <t>hillaryClinton</t>
  </si>
  <si>
    <t>Bob Daemmrich </t>
  </si>
  <si>
    <t>Lorem ipsum dolor sit amet, consectetur adipiscing elit. Cras a porttitor mi. Aenean egestas aliquam libero vitae porta. Vivamus lorem orci, iaculis et lorem in, gravida aliquam nisi. Ut ipsum nibh, euismod vitae commodo sed, molestie in enim. Sed sagittis purus sit amet sem eleifend, ac aliquam massa imperdiet.</t>
  </si>
  <si>
    <t>CLINTON</t>
  </si>
  <si>
    <t>http://api.tiles.mapbox.com/v4/texastribune.map-3g2hqvcf/pin-s+c00(-97.74,30.27),pin-s+c00(-98.49,29.42)/-100,31.5,5/400x300.png?access_token=pk.eyJ1IjoidGV4YXN0cmlidW5lIiwiYSI6Ilo2eDhZWmcifQ.19qcXfOTN6ulkGW5oouiPQ</t>
  </si>
  <si>
    <t>Ted Cruz</t>
  </si>
  <si>
    <t>http://s3.amazonaws.com/static.texastribune.org/media/images/2014/09/20/TribFest_Cruz0201.jpg</t>
  </si>
  <si>
    <t>tedCruz</t>
  </si>
  <si>
    <t>Bob Daemmrich </t>
  </si>
  <si>
    <t>houston tktkt...second baptist...soliciter general...gwb camapign....private practice and currently lives in houston</t>
  </si>
  <si>
    <t>CRUZ</t>
  </si>
  <si>
    <t>http://api.tiles.mapbox.com/v4/texastribune.map-3g2hqvcf/pin-s+c00(-97.74,30.27),pin-s+c00(-95.37,29.76)/-100,31.5,5/400x300.png?access_token=pk.eyJ1IjoidGV4YXN0cmlidW5lIiwiYSI6Ilo2eDhZWmcifQ.19qcXfOTN6ulkGW5oouiPQ</t>
  </si>
  <si>
    <t>Carly Fiorina</t>
  </si>
  <si>
    <t>https://www.flickr.com/photos/gageskidmore/13045502775</t>
  </si>
  <si>
    <t>carlyFiorina</t>
  </si>
  <si>
    <t>Gage Skidmore</t>
  </si>
  <si>
    <t>Born in Austin, Fiorina left the Lone Star State as a toddler. But she returned often, and recalls swimming in Barton Springs and visitng her grandparents in Calvert. Her family still owns property in the state. In 2010, she unsuccessfully ran for Senate in California.</t>
  </si>
  <si>
    <t>FIORINA</t>
  </si>
  <si>
    <t>http://api.tiles.mapbox.com/v4/texastribune.map-3g2hqvcf/pin-s+c00(-97.74,30.27),pin-s+c00(-96.67,30.98)/-100,31.5,5/400x300.png?access_token=pk.eyJ1IjoidGV4YXN0cmlidW5lIiwiYSI6Ilo2eDhZWmcifQ.19qcXfOTN6ulkGW5oouiPQ</t>
  </si>
  <si>
    <t>Houston </t>
  </si>
  <si>
    <t>Mike Huckabee</t>
  </si>
  <si>
    <t>Studied there</t>
  </si>
  <si>
    <t>https://www.flickr.com/photos/gageskidmore/13000577764</t>
  </si>
  <si>
    <t>The Massachusetts senator, a Democrat, earned her B.S. at the University of Houston and later taught at the law school in the late 1970s and early 1980s. </t>
  </si>
  <si>
    <t>Austin </t>
  </si>
  <si>
    <t>Worked there</t>
  </si>
  <si>
    <t>Warren was a research associate and law professor at the University of Texas Law School from 1981 to 1987.</t>
  </si>
  <si>
    <t>mikeHuckabee</t>
  </si>
  <si>
    <t>Gage Skidmore</t>
  </si>
  <si>
    <t>Long before he was governor of  Arkansas and or a Fox News Channel host, Huckabee attended the Southwestern Baptist Theological Seminary located in Fort Worth between 1976-1977. </t>
  </si>
  <si>
    <t>HUCKABEE</t>
  </si>
  <si>
    <t>http://api.tiles.mapbox.com/v4/texastribune.map-3g2hqvcf/pin-s+c00(-97.33,32.75)/-100,31.5,5/400x300.png?access_token=pk.eyJ1IjoidGV4YXN0cmlidW5lIiwiYSI6Ilo2eDhZWmcifQ.19qcXfOTN6ulkGW5oouiPQ</t>
  </si>
  <si>
    <t>Martin O'Malley</t>
  </si>
  <si>
    <t>http://s3.amazonaws.com/static.texastribune.org/media/images/2013/09/12/5116909665_0b1c202afb_o.jpg</t>
  </si>
  <si>
    <t>martinOmalley</t>
  </si>
  <si>
    <t>Edward Kimmel</t>
  </si>
  <si>
    <t>The outgoing Maryland governor was the Dallas-based field director for Gary Hart's campagin for the 1984 Democratic nomination in 1984. </t>
  </si>
  <si>
    <t>OMALLEY</t>
  </si>
  <si>
    <t>http://api.tiles.mapbox.com/v4/texastribune.map-3g2hqvcf/pin-s+c00(-96.8,32.78)/-100,31.5,5/400x300.png?access_token=pk.eyJ1IjoidGV4YXN0cmlidW5lIiwiYSI6Ilo2eDhZWmcifQ.19qcXfOTN6ulkGW5oouiPQ</t>
  </si>
  <si>
    <t>Houston </t>
  </si>
  <si>
    <t>Rand Paul</t>
  </si>
  <si>
    <t>Raised there, lives there </t>
  </si>
  <si>
    <t>http://s3.amazonaws.com/static.texastribune.org/media/images/RandPaul1CMS.jpg</t>
  </si>
  <si>
    <t>The Republican U.S. senator grew up in Houston and graduated from Second Baptist High. He lives there now, and prior to his election to the Senate, he was a partner at the law firm Morgan, Lewis &amp; Brockius. </t>
  </si>
  <si>
    <t>Austin </t>
  </si>
  <si>
    <t>Lake Jackson </t>
  </si>
  <si>
    <t>Raised there</t>
  </si>
  <si>
    <t>The Kentucky senator grew up in southeast Texas, a region his father, former U.S. Rep. Ron Paul, represented on and off from the 1970s until his retirement in 2013. </t>
  </si>
  <si>
    <t>Waco </t>
  </si>
  <si>
    <t>Studied there</t>
  </si>
  <si>
    <t>Paul attended Baylor in the early 1980s. He did not earn his bachelor's degree, but went on to Duke Medical School. </t>
  </si>
  <si>
    <t>randPaul</t>
  </si>
  <si>
    <t>Bob Daemmrich</t>
  </si>
  <si>
    <t>Paul spent most of his childhood in Lake Jackson and attended Baylor University. His father, Ron Paul, represented southeast Texas in non-consecutive terms from the 1970s until 2013.  </t>
  </si>
  <si>
    <t>PAUL</t>
  </si>
  <si>
    <t>http://api.tiles.mapbox.com/v4/texastribune.map-3g2hqvcf/pin-s+c00(-97.15,31.55),pin-s+c00(-95.445,29.03)/-100,31.5,5/400x300.png?access_token=pk.eyJ1IjoidGV4YXN0cmlidW5lIiwiYSI6Ilo2eDhZWmcifQ.19qcXfOTN6ulkGW5oouiPQ</t>
  </si>
  <si>
    <t>Worked there</t>
  </si>
  <si>
    <t>Rick Perry</t>
  </si>
  <si>
    <t>http://s3.amazonaws.com/static.texastribune.org/media/images/2014/08/16/UP9A5693.JPG</t>
  </si>
  <si>
    <t>rickPerry</t>
  </si>
  <si>
    <t>Marjorie Kamys Cotera</t>
  </si>
  <si>
    <t>The outgoing governor of Texas...tktktktktktk longest servign gov, yell leader, born in paint tktkt served in state government since tktktkt </t>
  </si>
  <si>
    <t>As a domestic policy adviser on the Bush Cheney 2000 presidential campaign, Cruz lived in the state's capital.</t>
  </si>
  <si>
    <t>PERRY</t>
  </si>
  <si>
    <t>http://api.tiles.mapbox.com/v4/texastribune.map-3g2hqvcf/pin-s+c00(-97.74,30.27),pin-s+c00(-96.34,30.63),pin-s+c00(-99.67,33.06)/-100,31.5,5/400x300.png?access_token=pk.eyJ1IjoidGV4YXN0cmlidW5lIiwiYSI6Ilo2eDhZWmcifQ.19qcXfOTN6ulkGW5oouiPQ</t>
  </si>
  <si>
    <t>Rick Santorum</t>
  </si>
  <si>
    <t>http://s3.amazonaws.com/static.texastribune.org/media/images/CNNDebateSantorumCMS.jpg</t>
  </si>
  <si>
    <t>rickSantorum</t>
  </si>
  <si>
    <t>Bob Daemmrich</t>
  </si>
  <si>
    <t>ghjkhgjkghkjrk</t>
  </si>
  <si>
    <t>SANTORUM</t>
  </si>
  <si>
    <t>http://api.tiles.mapbox.com/v4/texastribune.map-3g2hqvcf/pin-s+c00(-97.10,33.01)/-100,31.5,5/400x300.png?access_token=pk.eyJ1IjoidGV4YXN0cmlidW5lIiwiYSI6Ilo2eDhZWmcifQ.19qcXfOTN6ulkGW5oouiPQ</t>
  </si>
  <si>
    <t>Elizabeth Warren</t>
  </si>
  <si>
    <t>http://www.warren.senate.gov/images/Warren%20Headshot.jpg</t>
  </si>
  <si>
    <t>elizabethWarren</t>
  </si>
  <si>
    <t>Warren, the senator from Massachusetts and a liberal favorite, earned her bachelor's at the University of Houston. She later taught there as a law professor, along with the University of Texas law school in the 1980s. </t>
  </si>
  <si>
    <t>WARREN</t>
  </si>
  <si>
    <t>http://api.tiles.mapbox.com/v4/texastribune.map-3g2hqvcf/pin-s+c00(-95.37,29.76),pin-s+c00(-97.74,30.27)/-100,31.5,5/400x300.png?access_token=pk.eyJ1IjoidGV4YXN0cmlidW5lIiwiYSI6Ilo2eDhZWmcifQ.19qcXfOTN6ulkGW5oouiPQ</t>
  </si>
</sst>
</file>

<file path=xl/styles.xml><?xml version="1.0" encoding="utf-8"?>
<styleSheet xmlns="http://schemas.openxmlformats.org/spreadsheetml/2006/main" xmlns:x14ac="http://schemas.microsoft.com/office/spreadsheetml/2009/9/ac" xmlns:mc="http://schemas.openxmlformats.org/markup-compatibility/2006">
  <fonts count="9">
    <font>
      <sz val="10.0"/>
      <name val="Arial"/>
    </font>
    <font>
      <b/>
    </font>
    <font/>
    <font>
      <sz val="10.0"/>
    </font>
    <font>
      <u/>
      <color rgb="FF0000FF"/>
    </font>
    <font>
      <u/>
      <color rgb="FF0000FF"/>
    </font>
    <font>
      <color rgb="FF000000"/>
    </font>
    <font>
      <sz val="10.0"/>
      <color rgb="FF222222"/>
    </font>
    <font>
      <color rgb="FFFF0000"/>
    </font>
  </fonts>
  <fills count="4">
    <fill>
      <patternFill patternType="none"/>
    </fill>
    <fill>
      <patternFill patternType="lightGray"/>
    </fill>
    <fill>
      <patternFill patternType="solid">
        <fgColor rgb="FFFFFFFF"/>
        <bgColor rgb="FFFFFFFF"/>
      </patternFill>
    </fill>
    <fill>
      <patternFill patternType="solid">
        <fgColor rgb="FFF3F5F6"/>
        <bgColor rgb="FFF3F5F6"/>
      </patternFill>
    </fill>
  </fills>
  <borders count="2">
    <border>
      <left/>
      <right/>
      <top/>
      <bottom/>
      <diagonal/>
    </border>
    <border>
      <left/>
      <right/>
      <top/>
      <bottom/>
    </border>
  </borders>
  <cellStyleXfs count="1">
    <xf fillId="0" numFmtId="0" borderId="0" fontId="0"/>
  </cellStyleXfs>
  <cellXfs count="16">
    <xf fillId="0" numFmtId="0" borderId="0" fontId="0"/>
    <xf applyAlignment="1" fillId="0" xfId="0" numFmtId="0" borderId="1" applyFont="1" fontId="1">
      <alignment/>
    </xf>
    <xf applyAlignment="1" fillId="0" xfId="0" numFmtId="0" borderId="1" applyFont="1" fontId="2">
      <alignment/>
    </xf>
    <xf applyAlignment="1" fillId="2" xfId="0" numFmtId="0" borderId="1" applyFont="1" fontId="3" applyFill="1">
      <alignment horizontal="left"/>
    </xf>
    <xf applyAlignment="1" fillId="2" xfId="0" numFmtId="0" borderId="1" applyFont="1" fontId="3">
      <alignment/>
    </xf>
    <xf fillId="0" xfId="0" numFmtId="0" borderId="1" applyFont="1" fontId="1"/>
    <xf applyAlignment="1" fillId="0" xfId="0" numFmtId="0" borderId="1" applyFont="1" fontId="1">
      <alignment wrapText="1"/>
    </xf>
    <xf applyAlignment="1" fillId="0" xfId="0" numFmtId="0" borderId="1" applyFont="1" fontId="4">
      <alignment/>
    </xf>
    <xf applyAlignment="1" fillId="0" xfId="0" numFmtId="0" borderId="1" applyFont="1" fontId="2">
      <alignment wrapText="1"/>
    </xf>
    <xf applyAlignment="1" fillId="0" xfId="0" numFmtId="0" borderId="1" applyFont="1" fontId="5">
      <alignment/>
    </xf>
    <xf applyAlignment="1" fillId="0" xfId="0" numFmtId="0" borderId="1" applyFont="1" fontId="2">
      <alignment wrapText="1"/>
    </xf>
    <xf applyAlignment="1" fillId="3" xfId="0" numFmtId="0" borderId="1" applyFont="1" fontId="3" applyFill="1">
      <alignment/>
    </xf>
    <xf applyAlignment="1" fillId="0" xfId="0" numFmtId="0" borderId="1" applyFont="1" fontId="6">
      <alignment/>
    </xf>
    <xf applyAlignment="1" fillId="2" xfId="0" numFmtId="0" borderId="1" applyFont="1" fontId="7">
      <alignment/>
    </xf>
    <xf applyAlignment="1" fillId="0" xfId="0" numFmtId="0" borderId="1" applyFont="1" fontId="8">
      <alignment/>
    </xf>
    <xf fillId="0" xfId="0" numFmtId="0" borderId="1" applyFont="1" fontId="8"/>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10.xml" Type="http://schemas.openxmlformats.org/officeDocument/2006/relationships/worksheet" Id="rId15"/><Relationship Target="worksheets/sheet2.xml" Type="http://schemas.openxmlformats.org/officeDocument/2006/relationships/worksheet" Id="rId14"/><Relationship Target="worksheets/sheet7.xml" Type="http://schemas.openxmlformats.org/officeDocument/2006/relationships/worksheet" Id="rId12"/><Relationship Target="sharedStrings.xml" Type="http://schemas.openxmlformats.org/officeDocument/2006/relationships/sharedStrings" Id="rId2"/><Relationship Target="worksheets/sheet12.xml" Type="http://schemas.openxmlformats.org/officeDocument/2006/relationships/worksheet" Id="rId13"/><Relationship Target="styles.xml" Type="http://schemas.openxmlformats.org/officeDocument/2006/relationships/styles" Id="rId1"/><Relationship Target="worksheets/sheet8.xml" Type="http://schemas.openxmlformats.org/officeDocument/2006/relationships/worksheet" Id="rId10"/><Relationship Target="worksheets/sheet6.xml" Type="http://schemas.openxmlformats.org/officeDocument/2006/relationships/worksheet" Id="rId4"/><Relationship Target="worksheets/sheet4.xml" Type="http://schemas.openxmlformats.org/officeDocument/2006/relationships/worksheet" Id="rId11"/><Relationship Target="worksheets/sheet11.xml" Type="http://schemas.openxmlformats.org/officeDocument/2006/relationships/worksheet" Id="rId3"/><Relationship Target="worksheets/sheet1.xml" Type="http://schemas.openxmlformats.org/officeDocument/2006/relationships/worksheet" Id="rId9"/><Relationship Target="worksheets/sheet9.xml" Type="http://schemas.openxmlformats.org/officeDocument/2006/relationships/worksheet" Id="rId6"/><Relationship Target="worksheets/sheet5.xml" Type="http://schemas.openxmlformats.org/officeDocument/2006/relationships/worksheet" Id="rId5"/><Relationship Target="worksheets/sheet13.xml" Type="http://schemas.openxmlformats.org/officeDocument/2006/relationships/worksheet" Id="rId8"/><Relationship Target="worksheets/sheet3.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10.xml.rels><?xml version="1.0" encoding="UTF-8" standalone="yes"?><Relationships xmlns="http://schemas.openxmlformats.org/package/2006/relationships"><Relationship Target="../drawings/worksheetdrawing10.xml" Type="http://schemas.openxmlformats.org/officeDocument/2006/relationships/drawing" Id="rId1"/></Relationships>
</file>

<file path=xl/worksheets/_rels/sheet11.xml.rels><?xml version="1.0" encoding="UTF-8" standalone="yes"?><Relationships xmlns="http://schemas.openxmlformats.org/package/2006/relationships"><Relationship Target="http://api.tiles.mapbox.com/v4/texastribune.map-3g2hqvcf/pin-s+c00(-97.10,33.01)/-100,31.5,5/400x300.png?access_token=pk.eyJ1IjoidGV4YXN0cmlidW5lIiwiYSI6Ilo2eDhZWmcifQ.19qcXfOTN6ulkGW5oouiPQ" Type="http://schemas.openxmlformats.org/officeDocument/2006/relationships/hyperlink" TargetMode="External" Id="rId19"/><Relationship Target="http://s3.amazonaws.com/static.texastribune.org/media/images/CNNDebateSantorumCMS.jpg" Type="http://schemas.openxmlformats.org/officeDocument/2006/relationships/hyperlink" TargetMode="External" Id="rId18"/><Relationship Target="http://api.tiles.mapbox.com/v4/texastribune.map-3g2hqvcf/pin-s+c00(-97.74,30.27),pin-s+c00(-96.34,30.63),pin-s+c00(-99.67,33.06)/-100,31.5,5/400x300.png?access_token=pk.eyJ1IjoidGV4YXN0cmlidW5lIiwiYSI6Ilo2eDhZWmcifQ.19qcXfOTN6ulkGW5oouiPQ" Type="http://schemas.openxmlformats.org/officeDocument/2006/relationships/hyperlink" TargetMode="External" Id="rId17"/><Relationship Target="http://s3.amazonaws.com/static.texastribune.org/media/images/2014/08/16/UP9A5693.JPG" Type="http://schemas.openxmlformats.org/officeDocument/2006/relationships/hyperlink" TargetMode="External" Id="rId16"/><Relationship Target="http://api.tiles.mapbox.com/v4/texastribune.map-3g2hqvcf/pin-s+c00(-97.15,31.55),pin-s+c00(-95.445,29.03)/-100,31.5,5/400x300.png?access_token=pk.eyJ1IjoidGV4YXN0cmlidW5lIiwiYSI6Ilo2eDhZWmcifQ.19qcXfOTN6ulkGW5oouiPQ" Type="http://schemas.openxmlformats.org/officeDocument/2006/relationships/hyperlink" TargetMode="External" Id="rId15"/><Relationship Target="http://s3.amazonaws.com/static.texastribune.org/media/images/RandPaul1CMS.jpg" Type="http://schemas.openxmlformats.org/officeDocument/2006/relationships/hyperlink" TargetMode="External" Id="rId14"/><Relationship Target="http://api.tiles.mapbox.com/v4/texastribune.map-3g2hqvcf/pin-s+c00(-95.37,29.76),pin-s+c00(-97.74,30.27)/-100,31.5,5/400x300.png?access_token=pk.eyJ1IjoidGV4YXN0cmlidW5lIiwiYSI6Ilo2eDhZWmcifQ.19qcXfOTN6ulkGW5oouiPQ" Type="http://schemas.openxmlformats.org/officeDocument/2006/relationships/hyperlink" TargetMode="External" Id="rId21"/><Relationship Target="http://api.tiles.mapbox.com/v4/texastribune.map-3g2hqvcf/pin-s+c00(-102.08,32.00),pin-s+c00(-95.37,29.76),pin-s+c00(-97.74,30.27)/-100,31.5,5/400x300.png?access_token=pk.eyJ1IjoidGV4YXN0cmlidW5lIiwiYSI6Ilo2eDhZWmcifQ.19qcXfOTN6ulkGW5oouiPQ" Type="http://schemas.openxmlformats.org/officeDocument/2006/relationships/hyperlink" TargetMode="External" Id="rId2"/><Relationship Target="http://s3.amazonaws.com/static.texastribune.org/media/images/2013/09/12/5116909665_0b1c202afb_o.jpg" Type="http://schemas.openxmlformats.org/officeDocument/2006/relationships/hyperlink" TargetMode="External" Id="rId12"/><Relationship Target="../drawings/worksheetdrawing11.xml" Type="http://schemas.openxmlformats.org/officeDocument/2006/relationships/drawing" Id="rId22"/><Relationship Target="http://api.tiles.mapbox.com/v4/texastribune.map-3g2hqvcf/pin-s+c00(-96.8,32.78)/-100,31.5,5/400x300.png?access_token=pk.eyJ1IjoidGV4YXN0cmlidW5lIiwiYSI6Ilo2eDhZWmcifQ.19qcXfOTN6ulkGW5oouiPQ" Type="http://schemas.openxmlformats.org/officeDocument/2006/relationships/hyperlink" TargetMode="External" Id="rId13"/><Relationship Target="http://s3.amazonaws.com/static.texastribune.org/media/images/2013/02/25/JebBush-2.jpg" Type="http://schemas.openxmlformats.org/officeDocument/2006/relationships/hyperlink" TargetMode="External" Id="rId1"/><Relationship Target="http://s3.amazonaws.com/static.texastribune.org/media/images/2014/06/20/AHRCAustin345cms.jpg" Type="http://schemas.openxmlformats.org/officeDocument/2006/relationships/hyperlink" TargetMode="External" Id="rId4"/><Relationship Target="https://www.flickr.com/photos/gageskidmore/13000577764" Type="http://schemas.openxmlformats.org/officeDocument/2006/relationships/hyperlink" TargetMode="External" Id="rId10"/><Relationship Target="http://imgur.com/JBuinAQ" Type="http://schemas.openxmlformats.org/officeDocument/2006/relationships/hyperlink" TargetMode="External" Id="rId3"/><Relationship Target="http://api.tiles.mapbox.com/v4/texastribune.map-3g2hqvcf/pin-s+c00(-97.33,32.75)/-100,31.5,5/400x300.png?access_token=pk.eyJ1IjoidGV4YXN0cmlidW5lIiwiYSI6Ilo2eDhZWmcifQ.19qcXfOTN6ulkGW5oouiPQ" Type="http://schemas.openxmlformats.org/officeDocument/2006/relationships/hyperlink" TargetMode="External" Id="rId11"/><Relationship Target="http://www.warren.senate.gov/images/Warren%20Headshot.jpg" Type="http://schemas.openxmlformats.org/officeDocument/2006/relationships/hyperlink" TargetMode="External" Id="rId20"/><Relationship Target="http://api.tiles.mapbox.com/v4/texastribune.map-3g2hqvcf/pin-s+c00(-97.74,30.27),pin-s+c00(-96.67,30.98)/-100,31.5,5/400x300.png?access_token=pk.eyJ1IjoidGV4YXN0cmlidW5lIiwiYSI6Ilo2eDhZWmcifQ.19qcXfOTN6ulkGW5oouiPQ" Type="http://schemas.openxmlformats.org/officeDocument/2006/relationships/hyperlink" TargetMode="External" Id="rId9"/><Relationship Target="http://s3.amazonaws.com/static.texastribune.org/media/images/2014/09/20/TribFest_Cruz0201.jpg" Type="http://schemas.openxmlformats.org/officeDocument/2006/relationships/hyperlink" TargetMode="External" Id="rId6"/><Relationship Target="http://api.tiles.mapbox.com/v4/texastribune.map-3g2hqvcf/pin-s+c00(-97.74,30.27),pin-s+c00(-98.49,29.42)/-100,31.5,5/400x300.png?access_token=pk.eyJ1IjoidGV4YXN0cmlidW5lIiwiYSI6Ilo2eDhZWmcifQ.19qcXfOTN6ulkGW5oouiPQ" Type="http://schemas.openxmlformats.org/officeDocument/2006/relationships/hyperlink" TargetMode="External" Id="rId5"/><Relationship Target="https://www.flickr.com/photos/gageskidmore/13045502775" Type="http://schemas.openxmlformats.org/officeDocument/2006/relationships/hyperlink" TargetMode="External" Id="rId8"/><Relationship Target="http://api.tiles.mapbox.com/v4/texastribune.map-3g2hqvcf/pin-s+c00(-97.74,30.27),pin-s+c00(-95.37,29.76)/-100,31.5,5/400x300.png?access_token=pk.eyJ1IjoidGV4YXN0cmlidW5lIiwiYSI6Ilo2eDhZWmcifQ.19qcXfOTN6ulkGW5oouiPQ" Type="http://schemas.openxmlformats.org/officeDocument/2006/relationships/hyperlink" TargetMode="External" Id="rId7"/></Relationships>
</file>

<file path=xl/worksheets/_rels/sheet12.xml.rels><?xml version="1.0" encoding="UTF-8" standalone="yes"?><Relationships xmlns="http://schemas.openxmlformats.org/package/2006/relationships"><Relationship Target="../drawings/worksheetdrawing12.xml" Type="http://schemas.openxmlformats.org/officeDocument/2006/relationships/drawing" Id="rId1"/></Relationships>
</file>

<file path=xl/worksheets/_rels/sheet13.xml.rels><?xml version="1.0" encoding="UTF-8" standalone="yes"?><Relationships xmlns="http://schemas.openxmlformats.org/package/2006/relationships"><Relationship Target="../drawings/worksheetdrawing13.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1"/></Relationships>
</file>

<file path=xl/worksheets/_rels/sheet8.xml.rels><?xml version="1.0" encoding="UTF-8" standalone="yes"?><Relationships xmlns="http://schemas.openxmlformats.org/package/2006/relationships"><Relationship Target="../drawings/worksheetdrawing8.xml" Type="http://schemas.openxmlformats.org/officeDocument/2006/relationships/drawing" Id="rId1"/></Relationships>
</file>

<file path=xl/worksheets/_rels/sheet9.xml.rels><?xml version="1.0" encoding="UTF-8" standalone="yes"?><Relationships xmlns="http://schemas.openxmlformats.org/package/2006/relationships"><Relationship Target="../drawings/worksheet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5.0"/>
    <col min="2" customWidth="1" max="2" width="15.57"/>
    <col min="3" customWidth="1" max="3" width="15.0"/>
  </cols>
  <sheetData>
    <row r="1">
      <c t="s" s="1" r="A1">
        <v>6</v>
      </c>
      <c t="s" s="1" r="B1">
        <v>37</v>
      </c>
      <c t="s" s="1" r="C1">
        <v>39</v>
      </c>
    </row>
    <row r="1001">
      <c s="5" r="A1001"/>
    </row>
    <row r="1002">
      <c s="5" r="A1002"/>
    </row>
    <row r="1003">
      <c s="5" r="A100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49</v>
      </c>
      <c t="s" s="1" r="B1">
        <v>50</v>
      </c>
      <c t="s" s="1" r="C1">
        <v>52</v>
      </c>
      <c s="5" r="D1"/>
      <c s="5" r="E1"/>
      <c s="5" r="F1"/>
      <c s="5" r="G1"/>
      <c s="5" r="H1"/>
      <c s="5" r="I1"/>
      <c s="5" r="J1"/>
      <c s="5" r="K1"/>
      <c s="5" r="L1"/>
      <c s="5" r="M1"/>
      <c s="5" r="N1"/>
      <c s="5" r="O1"/>
      <c s="1" r="P1"/>
      <c s="1" r="Q1"/>
      <c s="1" r="R1"/>
      <c s="5" r="S1"/>
      <c s="5" r="T1"/>
      <c s="5" r="U1"/>
      <c s="5" r="V1"/>
      <c s="5" r="W1"/>
      <c s="5" r="X1"/>
      <c s="5" r="Y1"/>
    </row>
    <row r="2">
      <c t="s" s="2" r="A2">
        <v>117</v>
      </c>
      <c t="s" s="2" r="B2">
        <v>119</v>
      </c>
      <c t="s" s="2" r="C2">
        <v>121</v>
      </c>
      <c s="2" r="P2"/>
    </row>
    <row r="3">
      <c t="s" s="2" r="A3">
        <v>122</v>
      </c>
      <c t="s" s="2" r="B3">
        <v>123</v>
      </c>
      <c t="s" s="2" r="C3">
        <v>124</v>
      </c>
      <c s="2" r="P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1" customWidth="1" max="1" width="34.71"/>
    <col min="2" customWidth="1" max="3" width="19.86"/>
    <col min="4" customWidth="1" max="4" width="31.0"/>
    <col min="5" customWidth="1" max="5" width="66.43"/>
    <col min="6" customWidth="1" max="6" width="11.57"/>
    <col min="7" customWidth="1" max="7" width="65.0"/>
  </cols>
  <sheetData>
    <row r="1">
      <c t="s" s="1" r="A1">
        <v>7</v>
      </c>
      <c t="s" s="1" r="B1">
        <v>61</v>
      </c>
      <c t="s" s="1" r="C1">
        <v>62</v>
      </c>
      <c t="s" s="1" r="D1">
        <v>63</v>
      </c>
      <c t="s" s="6" r="E1">
        <v>64</v>
      </c>
      <c t="s" s="1" r="F1">
        <v>83</v>
      </c>
      <c t="s" s="1" r="G1">
        <v>84</v>
      </c>
    </row>
    <row r="2">
      <c t="s" s="2" r="A2">
        <v>85</v>
      </c>
      <c t="s" s="7" r="B2">
        <v>86</v>
      </c>
      <c t="s" s="2" r="C2">
        <v>87</v>
      </c>
      <c t="s" s="2" r="D2">
        <v>88</v>
      </c>
      <c s="8" r="E2"/>
      <c t="s" s="2" r="F2">
        <v>89</v>
      </c>
      <c t="str" s="9" r="G2">
        <f>HYPERLINK("http://api.tiles.mapbox.com/v4/texastribune.map-3g2hqvcf/pin-s+c00(-102.08,32.00),pin-s+c00(-95.37,29.76),pin-s+c00(-97.74,30.27)/-100,31.5,5/400x300.png?access_token=pk.eyJ1IjoidGV4YXN0cmlidW5lIiwiYSI6Ilo2eDhZWmcifQ.19qcXfOTN6ulkGW5oouiPQ","http://api.tiles.mapbox.com/v4/texastribune.map-3g2hqvcf/pin-s+c00(-102.08,32.00),pin-s+c00(-95.37,29.76),pin-s+c00(-97.74,30.27)/-100,31.5,5/400x300.png?access_token=pk.eyJ1IjoidGV4YXN0cmlidW5lIiwiYSI6Ilo2eDhZWmcifQ.19qcXfOTN6ulkGW5oouiPQ")</f>
        <v>http://api.tiles.mapbox.com/v4/texastribune.map-3g2hqvcf/pin-s+c00(-102.08,32.00),pin-s+c00(-95.37,29.76),pin-s+c00(-97.74,30.27)/-100,31.5,5/400x300.png?access_token=pk.eyJ1IjoidGV4YXN0cmlidW5lIiwiYSI6Ilo2eDhZWmcifQ.19qcXfOTN6ulkGW5oouiPQ</v>
      </c>
    </row>
    <row r="3">
      <c t="s" s="2" r="A3">
        <v>90</v>
      </c>
      <c t="s" s="7" r="B3">
        <v>91</v>
      </c>
      <c t="s" s="2" r="C3">
        <v>92</v>
      </c>
      <c t="s" s="2" r="D3">
        <v>93</v>
      </c>
      <c t="s" s="10" r="E3">
        <v>94</v>
      </c>
      <c t="s" s="2" r="F3">
        <v>95</v>
      </c>
      <c s="2" r="G3"/>
    </row>
    <row r="4">
      <c t="s" s="2" r="A4">
        <v>96</v>
      </c>
      <c t="s" s="7" r="B4">
        <v>97</v>
      </c>
      <c t="s" s="2" r="C4">
        <v>98</v>
      </c>
      <c t="s" s="2" r="D4">
        <v>99</v>
      </c>
      <c t="s" s="10" r="E4">
        <v>100</v>
      </c>
      <c t="s" s="2" r="F4">
        <v>101</v>
      </c>
      <c t="s" s="7" r="G4">
        <v>102</v>
      </c>
    </row>
    <row r="5">
      <c t="s" s="2" r="A5">
        <v>103</v>
      </c>
      <c t="s" s="7" r="B5">
        <v>104</v>
      </c>
      <c t="s" s="2" r="C5">
        <v>105</v>
      </c>
      <c t="s" s="2" r="D5">
        <v>106</v>
      </c>
      <c t="s" s="10" r="E5">
        <v>107</v>
      </c>
      <c t="s" s="2" r="F5">
        <v>108</v>
      </c>
      <c t="s" s="7" r="G5">
        <v>109</v>
      </c>
    </row>
    <row r="6">
      <c t="s" s="2" r="A6">
        <v>110</v>
      </c>
      <c t="s" s="7" r="B6">
        <v>111</v>
      </c>
      <c t="s" s="2" r="C6">
        <v>112</v>
      </c>
      <c t="s" s="11" r="D6">
        <v>113</v>
      </c>
      <c t="s" s="10" r="E6">
        <v>114</v>
      </c>
      <c t="s" s="2" r="F6">
        <v>115</v>
      </c>
      <c t="s" s="7" r="G6">
        <v>116</v>
      </c>
    </row>
    <row r="7">
      <c t="s" s="2" r="A7">
        <v>118</v>
      </c>
      <c t="s" s="7" r="B7">
        <v>120</v>
      </c>
      <c t="s" s="2" r="C7">
        <v>125</v>
      </c>
      <c t="s" s="11" r="D7">
        <v>126</v>
      </c>
      <c t="s" s="10" r="E7">
        <v>127</v>
      </c>
      <c t="s" s="2" r="F7">
        <v>128</v>
      </c>
      <c t="s" s="7" r="G7">
        <v>129</v>
      </c>
    </row>
    <row r="8">
      <c t="s" s="2" r="A8">
        <v>130</v>
      </c>
      <c t="s" s="7" r="B8">
        <v>131</v>
      </c>
      <c t="s" s="2" r="C8">
        <v>132</v>
      </c>
      <c t="s" s="2" r="D8">
        <v>133</v>
      </c>
      <c t="s" s="10" r="E8">
        <v>134</v>
      </c>
      <c t="s" s="2" r="F8">
        <v>135</v>
      </c>
      <c t="s" s="7" r="G8">
        <v>136</v>
      </c>
    </row>
    <row r="9">
      <c t="s" s="2" r="A9">
        <v>138</v>
      </c>
      <c t="s" s="7" r="B9">
        <v>140</v>
      </c>
      <c t="s" s="2" r="C9">
        <v>149</v>
      </c>
      <c t="s" s="2" r="D9">
        <v>150</v>
      </c>
      <c t="s" s="10" r="E9">
        <v>151</v>
      </c>
      <c t="s" s="2" r="F9">
        <v>152</v>
      </c>
      <c t="s" s="7" r="G9">
        <v>153</v>
      </c>
    </row>
    <row r="10">
      <c t="s" s="2" r="A10">
        <v>155</v>
      </c>
      <c t="s" s="7" r="B10">
        <v>156</v>
      </c>
      <c t="s" s="2" r="C10">
        <v>157</v>
      </c>
      <c t="s" s="2" r="D10">
        <v>158</v>
      </c>
      <c t="s" s="10" r="E10">
        <v>159</v>
      </c>
      <c t="s" s="2" r="F10">
        <v>161</v>
      </c>
      <c t="s" s="7" r="G10">
        <v>162</v>
      </c>
    </row>
    <row r="11">
      <c t="s" s="2" r="A11">
        <v>163</v>
      </c>
      <c t="s" s="7" r="B11">
        <v>164</v>
      </c>
      <c t="s" s="2" r="C11">
        <v>165</v>
      </c>
      <c t="s" s="2" r="D11">
        <v>166</v>
      </c>
      <c t="s" s="10" r="E11">
        <v>167</v>
      </c>
      <c t="s" s="2" r="F11">
        <v>168</v>
      </c>
      <c t="s" s="7" r="G11">
        <v>169</v>
      </c>
    </row>
    <row r="12">
      <c t="s" s="2" r="A12">
        <v>170</v>
      </c>
      <c t="s" s="7" r="B12">
        <v>171</v>
      </c>
      <c t="s" s="2" r="C12">
        <v>172</v>
      </c>
      <c t="s" s="10" r="E12">
        <v>173</v>
      </c>
      <c t="s" s="2" r="F12">
        <v>174</v>
      </c>
      <c t="s" s="7" r="G12">
        <v>175</v>
      </c>
    </row>
    <row r="13">
      <c s="8" r="E13"/>
    </row>
    <row r="14">
      <c s="8" r="E14"/>
    </row>
    <row r="15">
      <c s="8" r="E15"/>
    </row>
    <row r="16">
      <c s="8" r="E16"/>
    </row>
    <row r="17">
      <c s="8" r="E17"/>
    </row>
    <row r="18">
      <c s="8" r="E18"/>
    </row>
    <row r="19">
      <c s="8" r="E19"/>
    </row>
    <row r="20">
      <c s="8" r="E20"/>
    </row>
    <row r="21">
      <c s="8" r="E21"/>
    </row>
    <row r="22">
      <c s="8" r="E22"/>
    </row>
    <row r="23">
      <c s="8" r="E23"/>
    </row>
    <row r="24">
      <c s="8" r="E24"/>
    </row>
    <row r="25">
      <c s="8" r="E25"/>
    </row>
    <row r="26">
      <c s="8" r="E26"/>
    </row>
    <row r="27">
      <c s="8" r="E27"/>
    </row>
    <row r="28">
      <c s="8" r="E28"/>
    </row>
    <row r="29">
      <c s="8" r="E29"/>
    </row>
    <row r="30">
      <c s="8" r="E30"/>
    </row>
    <row r="31">
      <c s="8" r="E31"/>
    </row>
    <row r="32">
      <c s="8" r="E32"/>
    </row>
    <row r="33">
      <c s="8" r="E33"/>
    </row>
    <row r="34">
      <c s="8" r="E34"/>
    </row>
    <row r="35">
      <c s="8" r="E35"/>
    </row>
    <row r="36">
      <c s="8" r="E36"/>
    </row>
    <row r="37">
      <c s="8" r="E37"/>
    </row>
    <row r="38">
      <c s="8" r="E38"/>
    </row>
    <row r="39">
      <c s="8" r="E39"/>
    </row>
    <row r="40">
      <c s="8" r="E40"/>
    </row>
    <row r="41">
      <c s="8" r="E41"/>
    </row>
    <row r="42">
      <c s="8" r="E42"/>
    </row>
    <row r="43">
      <c s="8" r="E43"/>
    </row>
    <row r="44">
      <c s="8" r="E44"/>
    </row>
    <row r="45">
      <c s="8" r="E45"/>
    </row>
    <row r="46">
      <c s="8" r="E46"/>
    </row>
    <row r="47">
      <c s="8" r="E47"/>
    </row>
    <row r="48">
      <c s="8" r="E48"/>
    </row>
    <row r="49">
      <c s="8" r="E49"/>
    </row>
    <row r="50">
      <c s="8" r="E50"/>
    </row>
    <row r="51">
      <c s="8" r="E51"/>
    </row>
    <row r="52">
      <c s="8" r="E52"/>
    </row>
    <row r="53">
      <c s="8" r="E53"/>
    </row>
    <row r="54">
      <c s="8" r="E54"/>
    </row>
    <row r="55">
      <c s="8" r="E55"/>
    </row>
    <row r="56">
      <c s="8" r="E56"/>
    </row>
    <row r="57">
      <c s="8" r="E57"/>
    </row>
    <row r="58">
      <c s="8" r="E58"/>
    </row>
    <row r="59">
      <c s="8" r="E59"/>
    </row>
    <row r="60">
      <c s="8" r="E60"/>
    </row>
    <row r="61">
      <c s="8" r="E61"/>
    </row>
    <row r="62">
      <c s="8" r="E62"/>
    </row>
    <row r="63">
      <c s="8" r="E63"/>
    </row>
    <row r="64">
      <c s="8" r="E64"/>
    </row>
    <row r="65">
      <c s="8" r="E65"/>
    </row>
    <row r="66">
      <c s="8" r="E66"/>
    </row>
    <row r="67">
      <c s="8" r="E67"/>
    </row>
    <row r="68">
      <c s="8" r="E68"/>
    </row>
    <row r="69">
      <c s="8" r="E69"/>
    </row>
    <row r="70">
      <c s="8" r="E70"/>
    </row>
    <row r="71">
      <c s="8" r="E71"/>
    </row>
    <row r="72">
      <c s="8" r="E72"/>
    </row>
    <row r="73">
      <c s="8" r="E73"/>
    </row>
    <row r="74">
      <c s="8" r="E74"/>
    </row>
    <row r="75">
      <c s="8" r="E75"/>
    </row>
    <row r="76">
      <c s="8" r="E76"/>
    </row>
    <row r="77">
      <c s="8" r="E77"/>
    </row>
    <row r="78">
      <c s="8" r="E78"/>
    </row>
    <row r="79">
      <c s="8" r="E79"/>
    </row>
    <row r="80">
      <c s="8" r="E80"/>
    </row>
    <row r="81">
      <c s="8" r="E81"/>
    </row>
    <row r="82">
      <c s="8" r="E82"/>
    </row>
    <row r="83">
      <c s="8" r="E83"/>
    </row>
    <row r="84">
      <c s="8" r="E84"/>
    </row>
    <row r="85">
      <c s="8" r="E85"/>
    </row>
    <row r="86">
      <c s="8" r="E86"/>
    </row>
    <row r="87">
      <c s="8" r="E87"/>
    </row>
    <row r="88">
      <c s="8" r="E88"/>
    </row>
    <row r="89">
      <c s="8" r="E89"/>
    </row>
    <row r="90">
      <c s="8" r="E90"/>
    </row>
    <row r="91">
      <c s="8" r="E91"/>
    </row>
    <row r="92">
      <c s="8" r="E92"/>
    </row>
    <row r="93">
      <c s="8" r="E93"/>
    </row>
    <row r="94">
      <c s="8" r="E94"/>
    </row>
    <row r="95">
      <c s="8" r="E95"/>
    </row>
    <row r="96">
      <c s="8" r="E96"/>
    </row>
    <row r="97">
      <c s="8" r="E97"/>
    </row>
    <row r="98">
      <c s="8" r="E98"/>
    </row>
    <row r="99">
      <c s="8" r="E99"/>
    </row>
    <row r="100">
      <c s="8" r="E100"/>
    </row>
    <row r="101">
      <c s="8" r="E101"/>
    </row>
    <row r="102">
      <c s="8" r="E102"/>
    </row>
    <row r="103">
      <c s="8" r="E103"/>
    </row>
    <row r="104">
      <c s="8" r="E104"/>
    </row>
    <row r="105">
      <c s="8" r="E105"/>
    </row>
    <row r="106">
      <c s="8" r="E106"/>
    </row>
    <row r="107">
      <c s="8" r="E107"/>
    </row>
    <row r="108">
      <c s="8" r="E108"/>
    </row>
    <row r="109">
      <c s="8" r="E109"/>
    </row>
    <row r="110">
      <c s="8" r="E110"/>
    </row>
    <row r="111">
      <c s="8" r="E111"/>
    </row>
    <row r="112">
      <c s="8" r="E112"/>
    </row>
    <row r="113">
      <c s="8" r="E113"/>
    </row>
    <row r="114">
      <c s="8" r="E114"/>
    </row>
    <row r="115">
      <c s="8" r="E115"/>
    </row>
    <row r="116">
      <c s="8" r="E116"/>
    </row>
    <row r="117">
      <c s="8" r="E117"/>
    </row>
    <row r="118">
      <c s="8" r="E118"/>
    </row>
    <row r="119">
      <c s="8" r="E119"/>
    </row>
    <row r="120">
      <c s="8" r="E120"/>
    </row>
    <row r="121">
      <c s="8" r="E121"/>
    </row>
    <row r="122">
      <c s="8" r="E122"/>
    </row>
    <row r="123">
      <c s="8" r="E123"/>
    </row>
    <row r="124">
      <c s="8" r="E124"/>
    </row>
    <row r="125">
      <c s="8" r="E125"/>
    </row>
    <row r="126">
      <c s="8" r="E126"/>
    </row>
    <row r="127">
      <c s="8" r="E127"/>
    </row>
    <row r="128">
      <c s="8" r="E128"/>
    </row>
    <row r="129">
      <c s="8" r="E129"/>
    </row>
    <row r="130">
      <c s="8" r="E130"/>
    </row>
    <row r="131">
      <c s="8" r="E131"/>
    </row>
    <row r="132">
      <c s="8" r="E132"/>
    </row>
    <row r="133">
      <c s="8" r="E133"/>
    </row>
    <row r="134">
      <c s="8" r="E134"/>
    </row>
    <row r="135">
      <c s="8" r="E135"/>
    </row>
    <row r="136">
      <c s="8" r="E136"/>
    </row>
    <row r="137">
      <c s="8" r="E137"/>
    </row>
    <row r="138">
      <c s="8" r="E138"/>
    </row>
    <row r="139">
      <c s="8" r="E139"/>
    </row>
    <row r="140">
      <c s="8" r="E140"/>
    </row>
    <row r="141">
      <c s="8" r="E141"/>
    </row>
    <row r="142">
      <c s="8" r="E142"/>
    </row>
    <row r="143">
      <c s="8" r="E143"/>
    </row>
    <row r="144">
      <c s="8" r="E144"/>
    </row>
    <row r="145">
      <c s="8" r="E145"/>
    </row>
    <row r="146">
      <c s="8" r="E146"/>
    </row>
    <row r="147">
      <c s="8" r="E147"/>
    </row>
    <row r="148">
      <c s="8" r="E148"/>
    </row>
    <row r="149">
      <c s="8" r="E149"/>
    </row>
    <row r="150">
      <c s="8" r="E150"/>
    </row>
    <row r="151">
      <c s="8" r="E151"/>
    </row>
    <row r="152">
      <c s="8" r="E152"/>
    </row>
    <row r="153">
      <c s="8" r="E153"/>
    </row>
    <row r="154">
      <c s="8" r="E154"/>
    </row>
    <row r="155">
      <c s="8" r="E155"/>
    </row>
    <row r="156">
      <c s="8" r="E156"/>
    </row>
    <row r="157">
      <c s="8" r="E157"/>
    </row>
    <row r="158">
      <c s="8" r="E158"/>
    </row>
    <row r="159">
      <c s="8" r="E159"/>
    </row>
    <row r="160">
      <c s="8" r="E160"/>
    </row>
    <row r="161">
      <c s="8" r="E161"/>
    </row>
    <row r="162">
      <c s="8" r="E162"/>
    </row>
    <row r="163">
      <c s="8" r="E163"/>
    </row>
    <row r="164">
      <c s="8" r="E164"/>
    </row>
    <row r="165">
      <c s="8" r="E165"/>
    </row>
    <row r="166">
      <c s="8" r="E166"/>
    </row>
    <row r="167">
      <c s="8" r="E167"/>
    </row>
    <row r="168">
      <c s="8" r="E168"/>
    </row>
    <row r="169">
      <c s="8" r="E169"/>
    </row>
    <row r="170">
      <c s="8" r="E170"/>
    </row>
    <row r="171">
      <c s="8" r="E171"/>
    </row>
    <row r="172">
      <c s="8" r="E172"/>
    </row>
    <row r="173">
      <c s="8" r="E173"/>
    </row>
    <row r="174">
      <c s="8" r="E174"/>
    </row>
    <row r="175">
      <c s="8" r="E175"/>
    </row>
    <row r="176">
      <c s="8" r="E176"/>
    </row>
    <row r="177">
      <c s="8" r="E177"/>
    </row>
    <row r="178">
      <c s="8" r="E178"/>
    </row>
    <row r="179">
      <c s="8" r="E179"/>
    </row>
    <row r="180">
      <c s="8" r="E180"/>
    </row>
    <row r="181">
      <c s="8" r="E181"/>
    </row>
    <row r="182">
      <c s="8" r="E182"/>
    </row>
    <row r="183">
      <c s="8" r="E183"/>
    </row>
    <row r="184">
      <c s="8" r="E184"/>
    </row>
    <row r="185">
      <c s="8" r="E185"/>
    </row>
    <row r="186">
      <c s="8" r="E186"/>
    </row>
    <row r="187">
      <c s="8" r="E187"/>
    </row>
    <row r="188">
      <c s="8" r="E188"/>
    </row>
    <row r="189">
      <c s="8" r="E189"/>
    </row>
    <row r="190">
      <c s="8" r="E190"/>
    </row>
    <row r="191">
      <c s="8" r="E191"/>
    </row>
    <row r="192">
      <c s="8" r="E192"/>
    </row>
    <row r="193">
      <c s="8" r="E193"/>
    </row>
    <row r="194">
      <c s="8" r="E194"/>
    </row>
    <row r="195">
      <c s="8" r="E195"/>
    </row>
    <row r="196">
      <c s="8" r="E196"/>
    </row>
    <row r="197">
      <c s="8" r="E197"/>
    </row>
    <row r="198">
      <c s="8" r="E198"/>
    </row>
    <row r="199">
      <c s="8" r="E199"/>
    </row>
    <row r="200">
      <c s="8" r="E200"/>
    </row>
    <row r="201">
      <c s="8" r="E201"/>
    </row>
    <row r="202">
      <c s="8" r="E202"/>
    </row>
    <row r="203">
      <c s="8" r="E203"/>
    </row>
    <row r="204">
      <c s="8" r="E204"/>
    </row>
    <row r="205">
      <c s="8" r="E205"/>
    </row>
    <row r="206">
      <c s="8" r="E206"/>
    </row>
    <row r="207">
      <c s="8" r="E207"/>
    </row>
    <row r="208">
      <c s="8" r="E208"/>
    </row>
    <row r="209">
      <c s="8" r="E209"/>
    </row>
    <row r="210">
      <c s="8" r="E210"/>
    </row>
    <row r="211">
      <c s="8" r="E211"/>
    </row>
    <row r="212">
      <c s="8" r="E212"/>
    </row>
    <row r="213">
      <c s="8" r="E213"/>
    </row>
    <row r="214">
      <c s="8" r="E214"/>
    </row>
    <row r="215">
      <c s="8" r="E215"/>
    </row>
    <row r="216">
      <c s="8" r="E216"/>
    </row>
    <row r="217">
      <c s="8" r="E217"/>
    </row>
    <row r="218">
      <c s="8" r="E218"/>
    </row>
    <row r="219">
      <c s="8" r="E219"/>
    </row>
    <row r="220">
      <c s="8" r="E220"/>
    </row>
    <row r="221">
      <c s="8" r="E221"/>
    </row>
    <row r="222">
      <c s="8" r="E222"/>
    </row>
    <row r="223">
      <c s="8" r="E223"/>
    </row>
    <row r="224">
      <c s="8" r="E224"/>
    </row>
    <row r="225">
      <c s="8" r="E225"/>
    </row>
    <row r="226">
      <c s="8" r="E226"/>
    </row>
    <row r="227">
      <c s="8" r="E227"/>
    </row>
    <row r="228">
      <c s="8" r="E228"/>
    </row>
    <row r="229">
      <c s="8" r="E229"/>
    </row>
    <row r="230">
      <c s="8" r="E230"/>
    </row>
    <row r="231">
      <c s="8" r="E231"/>
    </row>
    <row r="232">
      <c s="8" r="E232"/>
    </row>
    <row r="233">
      <c s="8" r="E233"/>
    </row>
    <row r="234">
      <c s="8" r="E234"/>
    </row>
    <row r="235">
      <c s="8" r="E235"/>
    </row>
    <row r="236">
      <c s="8" r="E236"/>
    </row>
    <row r="237">
      <c s="8" r="E237"/>
    </row>
    <row r="238">
      <c s="8" r="E238"/>
    </row>
    <row r="239">
      <c s="8" r="E239"/>
    </row>
    <row r="240">
      <c s="8" r="E240"/>
    </row>
    <row r="241">
      <c s="8" r="E241"/>
    </row>
    <row r="242">
      <c s="8" r="E242"/>
    </row>
    <row r="243">
      <c s="8" r="E243"/>
    </row>
    <row r="244">
      <c s="8" r="E244"/>
    </row>
    <row r="245">
      <c s="8" r="E245"/>
    </row>
    <row r="246">
      <c s="8" r="E246"/>
    </row>
    <row r="247">
      <c s="8" r="E247"/>
    </row>
    <row r="248">
      <c s="8" r="E248"/>
    </row>
    <row r="249">
      <c s="8" r="E249"/>
    </row>
    <row r="250">
      <c s="8" r="E250"/>
    </row>
    <row r="251">
      <c s="8" r="E251"/>
    </row>
    <row r="252">
      <c s="8" r="E252"/>
    </row>
    <row r="253">
      <c s="8" r="E253"/>
    </row>
    <row r="254">
      <c s="8" r="E254"/>
    </row>
    <row r="255">
      <c s="8" r="E255"/>
    </row>
    <row r="256">
      <c s="8" r="E256"/>
    </row>
    <row r="257">
      <c s="8" r="E257"/>
    </row>
    <row r="258">
      <c s="8" r="E258"/>
    </row>
    <row r="259">
      <c s="8" r="E259"/>
    </row>
    <row r="260">
      <c s="8" r="E260"/>
    </row>
    <row r="261">
      <c s="8" r="E261"/>
    </row>
    <row r="262">
      <c s="8" r="E262"/>
    </row>
    <row r="263">
      <c s="8" r="E263"/>
    </row>
    <row r="264">
      <c s="8" r="E264"/>
    </row>
    <row r="265">
      <c s="8" r="E265"/>
    </row>
    <row r="266">
      <c s="8" r="E266"/>
    </row>
    <row r="267">
      <c s="8" r="E267"/>
    </row>
    <row r="268">
      <c s="8" r="E268"/>
    </row>
    <row r="269">
      <c s="8" r="E269"/>
    </row>
    <row r="270">
      <c s="8" r="E270"/>
    </row>
    <row r="271">
      <c s="8" r="E271"/>
    </row>
    <row r="272">
      <c s="8" r="E272"/>
    </row>
    <row r="273">
      <c s="8" r="E273"/>
    </row>
    <row r="274">
      <c s="8" r="E274"/>
    </row>
    <row r="275">
      <c s="8" r="E275"/>
    </row>
    <row r="276">
      <c s="8" r="E276"/>
    </row>
    <row r="277">
      <c s="8" r="E277"/>
    </row>
    <row r="278">
      <c s="8" r="E278"/>
    </row>
    <row r="279">
      <c s="8" r="E279"/>
    </row>
    <row r="280">
      <c s="8" r="E280"/>
    </row>
    <row r="281">
      <c s="8" r="E281"/>
    </row>
    <row r="282">
      <c s="8" r="E282"/>
    </row>
    <row r="283">
      <c s="8" r="E283"/>
    </row>
    <row r="284">
      <c s="8" r="E284"/>
    </row>
    <row r="285">
      <c s="8" r="E285"/>
    </row>
    <row r="286">
      <c s="8" r="E286"/>
    </row>
    <row r="287">
      <c s="8" r="E287"/>
    </row>
    <row r="288">
      <c s="8" r="E288"/>
    </row>
    <row r="289">
      <c s="8" r="E289"/>
    </row>
    <row r="290">
      <c s="8" r="E290"/>
    </row>
    <row r="291">
      <c s="8" r="E291"/>
    </row>
    <row r="292">
      <c s="8" r="E292"/>
    </row>
    <row r="293">
      <c s="8" r="E293"/>
    </row>
    <row r="294">
      <c s="8" r="E294"/>
    </row>
    <row r="295">
      <c s="8" r="E295"/>
    </row>
    <row r="296">
      <c s="8" r="E296"/>
    </row>
    <row r="297">
      <c s="8" r="E297"/>
    </row>
    <row r="298">
      <c s="8" r="E298"/>
    </row>
    <row r="299">
      <c s="8" r="E299"/>
    </row>
    <row r="300">
      <c s="8" r="E300"/>
    </row>
    <row r="301">
      <c s="8" r="E301"/>
    </row>
    <row r="302">
      <c s="8" r="E302"/>
    </row>
    <row r="303">
      <c s="8" r="E303"/>
    </row>
    <row r="304">
      <c s="8" r="E304"/>
    </row>
    <row r="305">
      <c s="8" r="E305"/>
    </row>
    <row r="306">
      <c s="8" r="E306"/>
    </row>
    <row r="307">
      <c s="8" r="E307"/>
    </row>
    <row r="308">
      <c s="8" r="E308"/>
    </row>
    <row r="309">
      <c s="8" r="E309"/>
    </row>
    <row r="310">
      <c s="8" r="E310"/>
    </row>
    <row r="311">
      <c s="8" r="E311"/>
    </row>
    <row r="312">
      <c s="8" r="E312"/>
    </row>
    <row r="313">
      <c s="8" r="E313"/>
    </row>
    <row r="314">
      <c s="8" r="E314"/>
    </row>
    <row r="315">
      <c s="8" r="E315"/>
    </row>
    <row r="316">
      <c s="8" r="E316"/>
    </row>
    <row r="317">
      <c s="8" r="E317"/>
    </row>
    <row r="318">
      <c s="8" r="E318"/>
    </row>
    <row r="319">
      <c s="8" r="E319"/>
    </row>
    <row r="320">
      <c s="8" r="E320"/>
    </row>
    <row r="321">
      <c s="8" r="E321"/>
    </row>
    <row r="322">
      <c s="8" r="E322"/>
    </row>
    <row r="323">
      <c s="8" r="E323"/>
    </row>
    <row r="324">
      <c s="8" r="E324"/>
    </row>
    <row r="325">
      <c s="8" r="E325"/>
    </row>
    <row r="326">
      <c s="8" r="E326"/>
    </row>
    <row r="327">
      <c s="8" r="E327"/>
    </row>
    <row r="328">
      <c s="8" r="E328"/>
    </row>
    <row r="329">
      <c s="8" r="E329"/>
    </row>
    <row r="330">
      <c s="8" r="E330"/>
    </row>
    <row r="331">
      <c s="8" r="E331"/>
    </row>
    <row r="332">
      <c s="8" r="E332"/>
    </row>
    <row r="333">
      <c s="8" r="E333"/>
    </row>
    <row r="334">
      <c s="8" r="E334"/>
    </row>
    <row r="335">
      <c s="8" r="E335"/>
    </row>
    <row r="336">
      <c s="8" r="E336"/>
    </row>
    <row r="337">
      <c s="8" r="E337"/>
    </row>
    <row r="338">
      <c s="8" r="E338"/>
    </row>
    <row r="339">
      <c s="8" r="E339"/>
    </row>
    <row r="340">
      <c s="8" r="E340"/>
    </row>
    <row r="341">
      <c s="8" r="E341"/>
    </row>
    <row r="342">
      <c s="8" r="E342"/>
    </row>
    <row r="343">
      <c s="8" r="E343"/>
    </row>
    <row r="344">
      <c s="8" r="E344"/>
    </row>
    <row r="345">
      <c s="8" r="E345"/>
    </row>
    <row r="346">
      <c s="8" r="E346"/>
    </row>
    <row r="347">
      <c s="8" r="E347"/>
    </row>
    <row r="348">
      <c s="8" r="E348"/>
    </row>
    <row r="349">
      <c s="8" r="E349"/>
    </row>
    <row r="350">
      <c s="8" r="E350"/>
    </row>
    <row r="351">
      <c s="8" r="E351"/>
    </row>
    <row r="352">
      <c s="8" r="E352"/>
    </row>
    <row r="353">
      <c s="8" r="E353"/>
    </row>
    <row r="354">
      <c s="8" r="E354"/>
    </row>
    <row r="355">
      <c s="8" r="E355"/>
    </row>
    <row r="356">
      <c s="8" r="E356"/>
    </row>
    <row r="357">
      <c s="8" r="E357"/>
    </row>
    <row r="358">
      <c s="8" r="E358"/>
    </row>
    <row r="359">
      <c s="8" r="E359"/>
    </row>
    <row r="360">
      <c s="8" r="E360"/>
    </row>
    <row r="361">
      <c s="8" r="E361"/>
    </row>
    <row r="362">
      <c s="8" r="E362"/>
    </row>
    <row r="363">
      <c s="8" r="E363"/>
    </row>
    <row r="364">
      <c s="8" r="E364"/>
    </row>
    <row r="365">
      <c s="8" r="E365"/>
    </row>
    <row r="366">
      <c s="8" r="E366"/>
    </row>
    <row r="367">
      <c s="8" r="E367"/>
    </row>
    <row r="368">
      <c s="8" r="E368"/>
    </row>
    <row r="369">
      <c s="8" r="E369"/>
    </row>
    <row r="370">
      <c s="8" r="E370"/>
    </row>
    <row r="371">
      <c s="8" r="E371"/>
    </row>
    <row r="372">
      <c s="8" r="E372"/>
    </row>
    <row r="373">
      <c s="8" r="E373"/>
    </row>
    <row r="374">
      <c s="8" r="E374"/>
    </row>
    <row r="375">
      <c s="8" r="E375"/>
    </row>
    <row r="376">
      <c s="8" r="E376"/>
    </row>
    <row r="377">
      <c s="8" r="E377"/>
    </row>
    <row r="378">
      <c s="8" r="E378"/>
    </row>
    <row r="379">
      <c s="8" r="E379"/>
    </row>
    <row r="380">
      <c s="8" r="E380"/>
    </row>
    <row r="381">
      <c s="8" r="E381"/>
    </row>
    <row r="382">
      <c s="8" r="E382"/>
    </row>
    <row r="383">
      <c s="8" r="E383"/>
    </row>
    <row r="384">
      <c s="8" r="E384"/>
    </row>
    <row r="385">
      <c s="8" r="E385"/>
    </row>
    <row r="386">
      <c s="8" r="E386"/>
    </row>
    <row r="387">
      <c s="8" r="E387"/>
    </row>
    <row r="388">
      <c s="8" r="E388"/>
    </row>
    <row r="389">
      <c s="8" r="E389"/>
    </row>
    <row r="390">
      <c s="8" r="E390"/>
    </row>
    <row r="391">
      <c s="8" r="E391"/>
    </row>
    <row r="392">
      <c s="8" r="E392"/>
    </row>
    <row r="393">
      <c s="8" r="E393"/>
    </row>
    <row r="394">
      <c s="8" r="E394"/>
    </row>
    <row r="395">
      <c s="8" r="E395"/>
    </row>
    <row r="396">
      <c s="8" r="E396"/>
    </row>
    <row r="397">
      <c s="8" r="E397"/>
    </row>
    <row r="398">
      <c s="8" r="E398"/>
    </row>
    <row r="399">
      <c s="8" r="E399"/>
    </row>
    <row r="400">
      <c s="8" r="E400"/>
    </row>
    <row r="401">
      <c s="8" r="E401"/>
    </row>
    <row r="402">
      <c s="8" r="E402"/>
    </row>
    <row r="403">
      <c s="8" r="E403"/>
    </row>
    <row r="404">
      <c s="8" r="E404"/>
    </row>
    <row r="405">
      <c s="8" r="E405"/>
    </row>
    <row r="406">
      <c s="8" r="E406"/>
    </row>
    <row r="407">
      <c s="8" r="E407"/>
    </row>
    <row r="408">
      <c s="8" r="E408"/>
    </row>
    <row r="409">
      <c s="8" r="E409"/>
    </row>
    <row r="410">
      <c s="8" r="E410"/>
    </row>
    <row r="411">
      <c s="8" r="E411"/>
    </row>
    <row r="412">
      <c s="8" r="E412"/>
    </row>
    <row r="413">
      <c s="8" r="E413"/>
    </row>
    <row r="414">
      <c s="8" r="E414"/>
    </row>
    <row r="415">
      <c s="8" r="E415"/>
    </row>
    <row r="416">
      <c s="8" r="E416"/>
    </row>
    <row r="417">
      <c s="8" r="E417"/>
    </row>
    <row r="418">
      <c s="8" r="E418"/>
    </row>
    <row r="419">
      <c s="8" r="E419"/>
    </row>
    <row r="420">
      <c s="8" r="E420"/>
    </row>
    <row r="421">
      <c s="8" r="E421"/>
    </row>
    <row r="422">
      <c s="8" r="E422"/>
    </row>
    <row r="423">
      <c s="8" r="E423"/>
    </row>
    <row r="424">
      <c s="8" r="E424"/>
    </row>
    <row r="425">
      <c s="8" r="E425"/>
    </row>
    <row r="426">
      <c s="8" r="E426"/>
    </row>
    <row r="427">
      <c s="8" r="E427"/>
    </row>
    <row r="428">
      <c s="8" r="E428"/>
    </row>
    <row r="429">
      <c s="8" r="E429"/>
    </row>
    <row r="430">
      <c s="8" r="E430"/>
    </row>
    <row r="431">
      <c s="8" r="E431"/>
    </row>
    <row r="432">
      <c s="8" r="E432"/>
    </row>
    <row r="433">
      <c s="8" r="E433"/>
    </row>
    <row r="434">
      <c s="8" r="E434"/>
    </row>
    <row r="435">
      <c s="8" r="E435"/>
    </row>
    <row r="436">
      <c s="8" r="E436"/>
    </row>
    <row r="437">
      <c s="8" r="E437"/>
    </row>
    <row r="438">
      <c s="8" r="E438"/>
    </row>
    <row r="439">
      <c s="8" r="E439"/>
    </row>
    <row r="440">
      <c s="8" r="E440"/>
    </row>
    <row r="441">
      <c s="8" r="E441"/>
    </row>
    <row r="442">
      <c s="8" r="E442"/>
    </row>
    <row r="443">
      <c s="8" r="E443"/>
    </row>
    <row r="444">
      <c s="8" r="E444"/>
    </row>
    <row r="445">
      <c s="8" r="E445"/>
    </row>
    <row r="446">
      <c s="8" r="E446"/>
    </row>
    <row r="447">
      <c s="8" r="E447"/>
    </row>
    <row r="448">
      <c s="8" r="E448"/>
    </row>
    <row r="449">
      <c s="8" r="E449"/>
    </row>
    <row r="450">
      <c s="8" r="E450"/>
    </row>
    <row r="451">
      <c s="8" r="E451"/>
    </row>
    <row r="452">
      <c s="8" r="E452"/>
    </row>
    <row r="453">
      <c s="8" r="E453"/>
    </row>
    <row r="454">
      <c s="8" r="E454"/>
    </row>
    <row r="455">
      <c s="8" r="E455"/>
    </row>
    <row r="456">
      <c s="8" r="E456"/>
    </row>
    <row r="457">
      <c s="8" r="E457"/>
    </row>
    <row r="458">
      <c s="8" r="E458"/>
    </row>
    <row r="459">
      <c s="8" r="E459"/>
    </row>
    <row r="460">
      <c s="8" r="E460"/>
    </row>
    <row r="461">
      <c s="8" r="E461"/>
    </row>
    <row r="462">
      <c s="8" r="E462"/>
    </row>
    <row r="463">
      <c s="8" r="E463"/>
    </row>
    <row r="464">
      <c s="8" r="E464"/>
    </row>
    <row r="465">
      <c s="8" r="E465"/>
    </row>
    <row r="466">
      <c s="8" r="E466"/>
    </row>
    <row r="467">
      <c s="8" r="E467"/>
    </row>
    <row r="468">
      <c s="8" r="E468"/>
    </row>
    <row r="469">
      <c s="8" r="E469"/>
    </row>
    <row r="470">
      <c s="8" r="E470"/>
    </row>
    <row r="471">
      <c s="8" r="E471"/>
    </row>
    <row r="472">
      <c s="8" r="E472"/>
    </row>
    <row r="473">
      <c s="8" r="E473"/>
    </row>
    <row r="474">
      <c s="8" r="E474"/>
    </row>
    <row r="475">
      <c s="8" r="E475"/>
    </row>
    <row r="476">
      <c s="8" r="E476"/>
    </row>
    <row r="477">
      <c s="8" r="E477"/>
    </row>
    <row r="478">
      <c s="8" r="E478"/>
    </row>
    <row r="479">
      <c s="8" r="E479"/>
    </row>
    <row r="480">
      <c s="8" r="E480"/>
    </row>
    <row r="481">
      <c s="8" r="E481"/>
    </row>
    <row r="482">
      <c s="8" r="E482"/>
    </row>
    <row r="483">
      <c s="8" r="E483"/>
    </row>
    <row r="484">
      <c s="8" r="E484"/>
    </row>
    <row r="485">
      <c s="8" r="E485"/>
    </row>
    <row r="486">
      <c s="8" r="E486"/>
    </row>
    <row r="487">
      <c s="8" r="E487"/>
    </row>
    <row r="488">
      <c s="8" r="E488"/>
    </row>
    <row r="489">
      <c s="8" r="E489"/>
    </row>
    <row r="490">
      <c s="8" r="E490"/>
    </row>
    <row r="491">
      <c s="8" r="E491"/>
    </row>
    <row r="492">
      <c s="8" r="E492"/>
    </row>
    <row r="493">
      <c s="8" r="E493"/>
    </row>
    <row r="494">
      <c s="8" r="E494"/>
    </row>
    <row r="495">
      <c s="8" r="E495"/>
    </row>
    <row r="496">
      <c s="8" r="E496"/>
    </row>
    <row r="497">
      <c s="8" r="E497"/>
    </row>
    <row r="498">
      <c s="8" r="E498"/>
    </row>
    <row r="499">
      <c s="8" r="E499"/>
    </row>
    <row r="500">
      <c s="8" r="E500"/>
    </row>
    <row r="501">
      <c s="8" r="E501"/>
    </row>
    <row r="502">
      <c s="8" r="E502"/>
    </row>
    <row r="503">
      <c s="8" r="E503"/>
    </row>
    <row r="504">
      <c s="8" r="E504"/>
    </row>
    <row r="505">
      <c s="8" r="E505"/>
    </row>
    <row r="506">
      <c s="8" r="E506"/>
    </row>
    <row r="507">
      <c s="8" r="E507"/>
    </row>
    <row r="508">
      <c s="8" r="E508"/>
    </row>
    <row r="509">
      <c s="8" r="E509"/>
    </row>
    <row r="510">
      <c s="8" r="E510"/>
    </row>
    <row r="511">
      <c s="8" r="E511"/>
    </row>
    <row r="512">
      <c s="8" r="E512"/>
    </row>
    <row r="513">
      <c s="8" r="E513"/>
    </row>
    <row r="514">
      <c s="8" r="E514"/>
    </row>
    <row r="515">
      <c s="8" r="E515"/>
    </row>
    <row r="516">
      <c s="8" r="E516"/>
    </row>
    <row r="517">
      <c s="8" r="E517"/>
    </row>
    <row r="518">
      <c s="8" r="E518"/>
    </row>
    <row r="519">
      <c s="8" r="E519"/>
    </row>
    <row r="520">
      <c s="8" r="E520"/>
    </row>
    <row r="521">
      <c s="8" r="E521"/>
    </row>
    <row r="522">
      <c s="8" r="E522"/>
    </row>
    <row r="523">
      <c s="8" r="E523"/>
    </row>
    <row r="524">
      <c s="8" r="E524"/>
    </row>
    <row r="525">
      <c s="8" r="E525"/>
    </row>
    <row r="526">
      <c s="8" r="E526"/>
    </row>
    <row r="527">
      <c s="8" r="E527"/>
    </row>
    <row r="528">
      <c s="8" r="E528"/>
    </row>
    <row r="529">
      <c s="8" r="E529"/>
    </row>
    <row r="530">
      <c s="8" r="E530"/>
    </row>
    <row r="531">
      <c s="8" r="E531"/>
    </row>
    <row r="532">
      <c s="8" r="E532"/>
    </row>
    <row r="533">
      <c s="8" r="E533"/>
    </row>
    <row r="534">
      <c s="8" r="E534"/>
    </row>
    <row r="535">
      <c s="8" r="E535"/>
    </row>
    <row r="536">
      <c s="8" r="E536"/>
    </row>
    <row r="537">
      <c s="8" r="E537"/>
    </row>
    <row r="538">
      <c s="8" r="E538"/>
    </row>
    <row r="539">
      <c s="8" r="E539"/>
    </row>
    <row r="540">
      <c s="8" r="E540"/>
    </row>
    <row r="541">
      <c s="8" r="E541"/>
    </row>
    <row r="542">
      <c s="8" r="E542"/>
    </row>
    <row r="543">
      <c s="8" r="E543"/>
    </row>
    <row r="544">
      <c s="8" r="E544"/>
    </row>
    <row r="545">
      <c s="8" r="E545"/>
    </row>
    <row r="546">
      <c s="8" r="E546"/>
    </row>
    <row r="547">
      <c s="8" r="E547"/>
    </row>
    <row r="548">
      <c s="8" r="E548"/>
    </row>
    <row r="549">
      <c s="8" r="E549"/>
    </row>
    <row r="550">
      <c s="8" r="E550"/>
    </row>
    <row r="551">
      <c s="8" r="E551"/>
    </row>
    <row r="552">
      <c s="8" r="E552"/>
    </row>
    <row r="553">
      <c s="8" r="E553"/>
    </row>
    <row r="554">
      <c s="8" r="E554"/>
    </row>
    <row r="555">
      <c s="8" r="E555"/>
    </row>
    <row r="556">
      <c s="8" r="E556"/>
    </row>
    <row r="557">
      <c s="8" r="E557"/>
    </row>
    <row r="558">
      <c s="8" r="E558"/>
    </row>
    <row r="559">
      <c s="8" r="E559"/>
    </row>
    <row r="560">
      <c s="8" r="E560"/>
    </row>
    <row r="561">
      <c s="8" r="E561"/>
    </row>
    <row r="562">
      <c s="8" r="E562"/>
    </row>
    <row r="563">
      <c s="8" r="E563"/>
    </row>
    <row r="564">
      <c s="8" r="E564"/>
    </row>
    <row r="565">
      <c s="8" r="E565"/>
    </row>
    <row r="566">
      <c s="8" r="E566"/>
    </row>
    <row r="567">
      <c s="8" r="E567"/>
    </row>
    <row r="568">
      <c s="8" r="E568"/>
    </row>
    <row r="569">
      <c s="8" r="E569"/>
    </row>
    <row r="570">
      <c s="8" r="E570"/>
    </row>
    <row r="571">
      <c s="8" r="E571"/>
    </row>
    <row r="572">
      <c s="8" r="E572"/>
    </row>
    <row r="573">
      <c s="8" r="E573"/>
    </row>
    <row r="574">
      <c s="8" r="E574"/>
    </row>
    <row r="575">
      <c s="8" r="E575"/>
    </row>
    <row r="576">
      <c s="8" r="E576"/>
    </row>
    <row r="577">
      <c s="8" r="E577"/>
    </row>
    <row r="578">
      <c s="8" r="E578"/>
    </row>
    <row r="579">
      <c s="8" r="E579"/>
    </row>
    <row r="580">
      <c s="8" r="E580"/>
    </row>
    <row r="581">
      <c s="8" r="E581"/>
    </row>
    <row r="582">
      <c s="8" r="E582"/>
    </row>
    <row r="583">
      <c s="8" r="E583"/>
    </row>
    <row r="584">
      <c s="8" r="E584"/>
    </row>
    <row r="585">
      <c s="8" r="E585"/>
    </row>
    <row r="586">
      <c s="8" r="E586"/>
    </row>
    <row r="587">
      <c s="8" r="E587"/>
    </row>
    <row r="588">
      <c s="8" r="E588"/>
    </row>
    <row r="589">
      <c s="8" r="E589"/>
    </row>
    <row r="590">
      <c s="8" r="E590"/>
    </row>
    <row r="591">
      <c s="8" r="E591"/>
    </row>
    <row r="592">
      <c s="8" r="E592"/>
    </row>
    <row r="593">
      <c s="8" r="E593"/>
    </row>
    <row r="594">
      <c s="8" r="E594"/>
    </row>
    <row r="595">
      <c s="8" r="E595"/>
    </row>
    <row r="596">
      <c s="8" r="E596"/>
    </row>
    <row r="597">
      <c s="8" r="E597"/>
    </row>
    <row r="598">
      <c s="8" r="E598"/>
    </row>
    <row r="599">
      <c s="8" r="E599"/>
    </row>
    <row r="600">
      <c s="8" r="E600"/>
    </row>
    <row r="601">
      <c s="8" r="E601"/>
    </row>
    <row r="602">
      <c s="8" r="E602"/>
    </row>
    <row r="603">
      <c s="8" r="E603"/>
    </row>
    <row r="604">
      <c s="8" r="E604"/>
    </row>
    <row r="605">
      <c s="8" r="E605"/>
    </row>
    <row r="606">
      <c s="8" r="E606"/>
    </row>
    <row r="607">
      <c s="8" r="E607"/>
    </row>
    <row r="608">
      <c s="8" r="E608"/>
    </row>
    <row r="609">
      <c s="8" r="E609"/>
    </row>
    <row r="610">
      <c s="8" r="E610"/>
    </row>
    <row r="611">
      <c s="8" r="E611"/>
    </row>
    <row r="612">
      <c s="8" r="E612"/>
    </row>
    <row r="613">
      <c s="8" r="E613"/>
    </row>
    <row r="614">
      <c s="8" r="E614"/>
    </row>
    <row r="615">
      <c s="8" r="E615"/>
    </row>
    <row r="616">
      <c s="8" r="E616"/>
    </row>
    <row r="617">
      <c s="8" r="E617"/>
    </row>
    <row r="618">
      <c s="8" r="E618"/>
    </row>
    <row r="619">
      <c s="8" r="E619"/>
    </row>
    <row r="620">
      <c s="8" r="E620"/>
    </row>
    <row r="621">
      <c s="8" r="E621"/>
    </row>
    <row r="622">
      <c s="8" r="E622"/>
    </row>
    <row r="623">
      <c s="8" r="E623"/>
    </row>
    <row r="624">
      <c s="8" r="E624"/>
    </row>
    <row r="625">
      <c s="8" r="E625"/>
    </row>
    <row r="626">
      <c s="8" r="E626"/>
    </row>
    <row r="627">
      <c s="8" r="E627"/>
    </row>
    <row r="628">
      <c s="8" r="E628"/>
    </row>
    <row r="629">
      <c s="8" r="E629"/>
    </row>
    <row r="630">
      <c s="8" r="E630"/>
    </row>
    <row r="631">
      <c s="8" r="E631"/>
    </row>
    <row r="632">
      <c s="8" r="E632"/>
    </row>
    <row r="633">
      <c s="8" r="E633"/>
    </row>
    <row r="634">
      <c s="8" r="E634"/>
    </row>
    <row r="635">
      <c s="8" r="E635"/>
    </row>
    <row r="636">
      <c s="8" r="E636"/>
    </row>
    <row r="637">
      <c s="8" r="E637"/>
    </row>
    <row r="638">
      <c s="8" r="E638"/>
    </row>
    <row r="639">
      <c s="8" r="E639"/>
    </row>
    <row r="640">
      <c s="8" r="E640"/>
    </row>
    <row r="641">
      <c s="8" r="E641"/>
    </row>
    <row r="642">
      <c s="8" r="E642"/>
    </row>
    <row r="643">
      <c s="8" r="E643"/>
    </row>
    <row r="644">
      <c s="8" r="E644"/>
    </row>
    <row r="645">
      <c s="8" r="E645"/>
    </row>
    <row r="646">
      <c s="8" r="E646"/>
    </row>
    <row r="647">
      <c s="8" r="E647"/>
    </row>
    <row r="648">
      <c s="8" r="E648"/>
    </row>
    <row r="649">
      <c s="8" r="E649"/>
    </row>
    <row r="650">
      <c s="8" r="E650"/>
    </row>
    <row r="651">
      <c s="8" r="E651"/>
    </row>
    <row r="652">
      <c s="8" r="E652"/>
    </row>
    <row r="653">
      <c s="8" r="E653"/>
    </row>
    <row r="654">
      <c s="8" r="E654"/>
    </row>
    <row r="655">
      <c s="8" r="E655"/>
    </row>
    <row r="656">
      <c s="8" r="E656"/>
    </row>
    <row r="657">
      <c s="8" r="E657"/>
    </row>
    <row r="658">
      <c s="8" r="E658"/>
    </row>
    <row r="659">
      <c s="8" r="E659"/>
    </row>
    <row r="660">
      <c s="8" r="E660"/>
    </row>
    <row r="661">
      <c s="8" r="E661"/>
    </row>
    <row r="662">
      <c s="8" r="E662"/>
    </row>
    <row r="663">
      <c s="8" r="E663"/>
    </row>
    <row r="664">
      <c s="8" r="E664"/>
    </row>
    <row r="665">
      <c s="8" r="E665"/>
    </row>
    <row r="666">
      <c s="8" r="E666"/>
    </row>
    <row r="667">
      <c s="8" r="E667"/>
    </row>
    <row r="668">
      <c s="8" r="E668"/>
    </row>
    <row r="669">
      <c s="8" r="E669"/>
    </row>
    <row r="670">
      <c s="8" r="E670"/>
    </row>
    <row r="671">
      <c s="8" r="E671"/>
    </row>
    <row r="672">
      <c s="8" r="E672"/>
    </row>
    <row r="673">
      <c s="8" r="E673"/>
    </row>
    <row r="674">
      <c s="8" r="E674"/>
    </row>
    <row r="675">
      <c s="8" r="E675"/>
    </row>
    <row r="676">
      <c s="8" r="E676"/>
    </row>
    <row r="677">
      <c s="8" r="E677"/>
    </row>
    <row r="678">
      <c s="8" r="E678"/>
    </row>
    <row r="679">
      <c s="8" r="E679"/>
    </row>
    <row r="680">
      <c s="8" r="E680"/>
    </row>
    <row r="681">
      <c s="8" r="E681"/>
    </row>
    <row r="682">
      <c s="8" r="E682"/>
    </row>
    <row r="683">
      <c s="8" r="E683"/>
    </row>
    <row r="684">
      <c s="8" r="E684"/>
    </row>
    <row r="685">
      <c s="8" r="E685"/>
    </row>
    <row r="686">
      <c s="8" r="E686"/>
    </row>
    <row r="687">
      <c s="8" r="E687"/>
    </row>
    <row r="688">
      <c s="8" r="E688"/>
    </row>
    <row r="689">
      <c s="8" r="E689"/>
    </row>
    <row r="690">
      <c s="8" r="E690"/>
    </row>
    <row r="691">
      <c s="8" r="E691"/>
    </row>
    <row r="692">
      <c s="8" r="E692"/>
    </row>
    <row r="693">
      <c s="8" r="E693"/>
    </row>
    <row r="694">
      <c s="8" r="E694"/>
    </row>
    <row r="695">
      <c s="8" r="E695"/>
    </row>
    <row r="696">
      <c s="8" r="E696"/>
    </row>
    <row r="697">
      <c s="8" r="E697"/>
    </row>
    <row r="698">
      <c s="8" r="E698"/>
    </row>
    <row r="699">
      <c s="8" r="E699"/>
    </row>
    <row r="700">
      <c s="8" r="E700"/>
    </row>
    <row r="701">
      <c s="8" r="E701"/>
    </row>
    <row r="702">
      <c s="8" r="E702"/>
    </row>
    <row r="703">
      <c s="8" r="E703"/>
    </row>
    <row r="704">
      <c s="8" r="E704"/>
    </row>
    <row r="705">
      <c s="8" r="E705"/>
    </row>
    <row r="706">
      <c s="8" r="E706"/>
    </row>
    <row r="707">
      <c s="8" r="E707"/>
    </row>
    <row r="708">
      <c s="8" r="E708"/>
    </row>
    <row r="709">
      <c s="8" r="E709"/>
    </row>
    <row r="710">
      <c s="8" r="E710"/>
    </row>
    <row r="711">
      <c s="8" r="E711"/>
    </row>
    <row r="712">
      <c s="8" r="E712"/>
    </row>
    <row r="713">
      <c s="8" r="E713"/>
    </row>
    <row r="714">
      <c s="8" r="E714"/>
    </row>
    <row r="715">
      <c s="8" r="E715"/>
    </row>
    <row r="716">
      <c s="8" r="E716"/>
    </row>
    <row r="717">
      <c s="8" r="E717"/>
    </row>
    <row r="718">
      <c s="8" r="E718"/>
    </row>
    <row r="719">
      <c s="8" r="E719"/>
    </row>
    <row r="720">
      <c s="8" r="E720"/>
    </row>
    <row r="721">
      <c s="8" r="E721"/>
    </row>
    <row r="722">
      <c s="8" r="E722"/>
    </row>
    <row r="723">
      <c s="8" r="E723"/>
    </row>
    <row r="724">
      <c s="8" r="E724"/>
    </row>
    <row r="725">
      <c s="8" r="E725"/>
    </row>
    <row r="726">
      <c s="8" r="E726"/>
    </row>
    <row r="727">
      <c s="8" r="E727"/>
    </row>
    <row r="728">
      <c s="8" r="E728"/>
    </row>
    <row r="729">
      <c s="8" r="E729"/>
    </row>
    <row r="730">
      <c s="8" r="E730"/>
    </row>
    <row r="731">
      <c s="8" r="E731"/>
    </row>
    <row r="732">
      <c s="8" r="E732"/>
    </row>
    <row r="733">
      <c s="8" r="E733"/>
    </row>
    <row r="734">
      <c s="8" r="E734"/>
    </row>
    <row r="735">
      <c s="8" r="E735"/>
    </row>
    <row r="736">
      <c s="8" r="E736"/>
    </row>
    <row r="737">
      <c s="8" r="E737"/>
    </row>
    <row r="738">
      <c s="8" r="E738"/>
    </row>
    <row r="739">
      <c s="8" r="E739"/>
    </row>
    <row r="740">
      <c s="8" r="E740"/>
    </row>
    <row r="741">
      <c s="8" r="E741"/>
    </row>
    <row r="742">
      <c s="8" r="E742"/>
    </row>
    <row r="743">
      <c s="8" r="E743"/>
    </row>
    <row r="744">
      <c s="8" r="E744"/>
    </row>
    <row r="745">
      <c s="8" r="E745"/>
    </row>
    <row r="746">
      <c s="8" r="E746"/>
    </row>
    <row r="747">
      <c s="8" r="E747"/>
    </row>
    <row r="748">
      <c s="8" r="E748"/>
    </row>
    <row r="749">
      <c s="8" r="E749"/>
    </row>
    <row r="750">
      <c s="8" r="E750"/>
    </row>
    <row r="751">
      <c s="8" r="E751"/>
    </row>
    <row r="752">
      <c s="8" r="E752"/>
    </row>
    <row r="753">
      <c s="8" r="E753"/>
    </row>
    <row r="754">
      <c s="8" r="E754"/>
    </row>
    <row r="755">
      <c s="8" r="E755"/>
    </row>
    <row r="756">
      <c s="8" r="E756"/>
    </row>
    <row r="757">
      <c s="8" r="E757"/>
    </row>
    <row r="758">
      <c s="8" r="E758"/>
    </row>
    <row r="759">
      <c s="8" r="E759"/>
    </row>
    <row r="760">
      <c s="8" r="E760"/>
    </row>
    <row r="761">
      <c s="8" r="E761"/>
    </row>
    <row r="762">
      <c s="8" r="E762"/>
    </row>
    <row r="763">
      <c s="8" r="E763"/>
    </row>
    <row r="764">
      <c s="8" r="E764"/>
    </row>
    <row r="765">
      <c s="8" r="E765"/>
    </row>
    <row r="766">
      <c s="8" r="E766"/>
    </row>
    <row r="767">
      <c s="8" r="E767"/>
    </row>
    <row r="768">
      <c s="8" r="E768"/>
    </row>
    <row r="769">
      <c s="8" r="E769"/>
    </row>
    <row r="770">
      <c s="8" r="E770"/>
    </row>
    <row r="771">
      <c s="8" r="E771"/>
    </row>
    <row r="772">
      <c s="8" r="E772"/>
    </row>
    <row r="773">
      <c s="8" r="E773"/>
    </row>
    <row r="774">
      <c s="8" r="E774"/>
    </row>
    <row r="775">
      <c s="8" r="E775"/>
    </row>
    <row r="776">
      <c s="8" r="E776"/>
    </row>
    <row r="777">
      <c s="8" r="E777"/>
    </row>
    <row r="778">
      <c s="8" r="E778"/>
    </row>
    <row r="779">
      <c s="8" r="E779"/>
    </row>
    <row r="780">
      <c s="8" r="E780"/>
    </row>
    <row r="781">
      <c s="8" r="E781"/>
    </row>
    <row r="782">
      <c s="8" r="E782"/>
    </row>
    <row r="783">
      <c s="8" r="E783"/>
    </row>
    <row r="784">
      <c s="8" r="E784"/>
    </row>
    <row r="785">
      <c s="8" r="E785"/>
    </row>
    <row r="786">
      <c s="8" r="E786"/>
    </row>
    <row r="787">
      <c s="8" r="E787"/>
    </row>
    <row r="788">
      <c s="8" r="E788"/>
    </row>
    <row r="789">
      <c s="8" r="E789"/>
    </row>
    <row r="790">
      <c s="8" r="E790"/>
    </row>
    <row r="791">
      <c s="8" r="E791"/>
    </row>
    <row r="792">
      <c s="8" r="E792"/>
    </row>
    <row r="793">
      <c s="8" r="E793"/>
    </row>
    <row r="794">
      <c s="8" r="E794"/>
    </row>
    <row r="795">
      <c s="8" r="E795"/>
    </row>
    <row r="796">
      <c s="8" r="E796"/>
    </row>
    <row r="797">
      <c s="8" r="E797"/>
    </row>
    <row r="798">
      <c s="8" r="E798"/>
    </row>
    <row r="799">
      <c s="8" r="E799"/>
    </row>
    <row r="800">
      <c s="8" r="E800"/>
    </row>
    <row r="801">
      <c s="8" r="E801"/>
    </row>
    <row r="802">
      <c s="8" r="E802"/>
    </row>
    <row r="803">
      <c s="8" r="E803"/>
    </row>
    <row r="804">
      <c s="8" r="E804"/>
    </row>
    <row r="805">
      <c s="8" r="E805"/>
    </row>
    <row r="806">
      <c s="8" r="E806"/>
    </row>
    <row r="807">
      <c s="8" r="E807"/>
    </row>
    <row r="808">
      <c s="8" r="E808"/>
    </row>
    <row r="809">
      <c s="8" r="E809"/>
    </row>
    <row r="810">
      <c s="8" r="E810"/>
    </row>
    <row r="811">
      <c s="8" r="E811"/>
    </row>
    <row r="812">
      <c s="8" r="E812"/>
    </row>
    <row r="813">
      <c s="8" r="E813"/>
    </row>
    <row r="814">
      <c s="8" r="E814"/>
    </row>
    <row r="815">
      <c s="8" r="E815"/>
    </row>
    <row r="816">
      <c s="8" r="E816"/>
    </row>
    <row r="817">
      <c s="8" r="E817"/>
    </row>
    <row r="818">
      <c s="8" r="E818"/>
    </row>
    <row r="819">
      <c s="8" r="E819"/>
    </row>
    <row r="820">
      <c s="8" r="E820"/>
    </row>
    <row r="821">
      <c s="8" r="E821"/>
    </row>
    <row r="822">
      <c s="8" r="E822"/>
    </row>
    <row r="823">
      <c s="8" r="E823"/>
    </row>
    <row r="824">
      <c s="8" r="E824"/>
    </row>
    <row r="825">
      <c s="8" r="E825"/>
    </row>
    <row r="826">
      <c s="8" r="E826"/>
    </row>
    <row r="827">
      <c s="8" r="E827"/>
    </row>
    <row r="828">
      <c s="8" r="E828"/>
    </row>
    <row r="829">
      <c s="8" r="E829"/>
    </row>
    <row r="830">
      <c s="8" r="E830"/>
    </row>
    <row r="831">
      <c s="8" r="E831"/>
    </row>
    <row r="832">
      <c s="8" r="E832"/>
    </row>
    <row r="833">
      <c s="8" r="E833"/>
    </row>
    <row r="834">
      <c s="8" r="E834"/>
    </row>
    <row r="835">
      <c s="8" r="E835"/>
    </row>
    <row r="836">
      <c s="8" r="E836"/>
    </row>
    <row r="837">
      <c s="8" r="E837"/>
    </row>
    <row r="838">
      <c s="8" r="E838"/>
    </row>
    <row r="839">
      <c s="8" r="E839"/>
    </row>
    <row r="840">
      <c s="8" r="E840"/>
    </row>
    <row r="841">
      <c s="8" r="E841"/>
    </row>
    <row r="842">
      <c s="8" r="E842"/>
    </row>
    <row r="843">
      <c s="8" r="E843"/>
    </row>
    <row r="844">
      <c s="8" r="E844"/>
    </row>
    <row r="845">
      <c s="8" r="E845"/>
    </row>
    <row r="846">
      <c s="8" r="E846"/>
    </row>
    <row r="847">
      <c s="8" r="E847"/>
    </row>
    <row r="848">
      <c s="8" r="E848"/>
    </row>
    <row r="849">
      <c s="8" r="E849"/>
    </row>
    <row r="850">
      <c s="8" r="E850"/>
    </row>
    <row r="851">
      <c s="8" r="E851"/>
    </row>
    <row r="852">
      <c s="8" r="E852"/>
    </row>
    <row r="853">
      <c s="8" r="E853"/>
    </row>
    <row r="854">
      <c s="8" r="E854"/>
    </row>
    <row r="855">
      <c s="8" r="E855"/>
    </row>
    <row r="856">
      <c s="8" r="E856"/>
    </row>
    <row r="857">
      <c s="8" r="E857"/>
    </row>
    <row r="858">
      <c s="8" r="E858"/>
    </row>
    <row r="859">
      <c s="8" r="E859"/>
    </row>
    <row r="860">
      <c s="8" r="E860"/>
    </row>
    <row r="861">
      <c s="8" r="E861"/>
    </row>
    <row r="862">
      <c s="8" r="E862"/>
    </row>
    <row r="863">
      <c s="8" r="E863"/>
    </row>
    <row r="864">
      <c s="8" r="E864"/>
    </row>
    <row r="865">
      <c s="8" r="E865"/>
    </row>
    <row r="866">
      <c s="8" r="E866"/>
    </row>
    <row r="867">
      <c s="8" r="E867"/>
    </row>
    <row r="868">
      <c s="8" r="E868"/>
    </row>
    <row r="869">
      <c s="8" r="E869"/>
    </row>
    <row r="870">
      <c s="8" r="E870"/>
    </row>
    <row r="871">
      <c s="8" r="E871"/>
    </row>
    <row r="872">
      <c s="8" r="E872"/>
    </row>
    <row r="873">
      <c s="8" r="E873"/>
    </row>
    <row r="874">
      <c s="8" r="E874"/>
    </row>
    <row r="875">
      <c s="8" r="E875"/>
    </row>
    <row r="876">
      <c s="8" r="E876"/>
    </row>
    <row r="877">
      <c s="8" r="E877"/>
    </row>
    <row r="878">
      <c s="8" r="E878"/>
    </row>
    <row r="879">
      <c s="8" r="E879"/>
    </row>
    <row r="880">
      <c s="8" r="E880"/>
    </row>
    <row r="881">
      <c s="8" r="E881"/>
    </row>
    <row r="882">
      <c s="8" r="E882"/>
    </row>
    <row r="883">
      <c s="8" r="E883"/>
    </row>
    <row r="884">
      <c s="8" r="E884"/>
    </row>
    <row r="885">
      <c s="8" r="E885"/>
    </row>
    <row r="886">
      <c s="8" r="E886"/>
    </row>
    <row r="887">
      <c s="8" r="E887"/>
    </row>
    <row r="888">
      <c s="8" r="E888"/>
    </row>
    <row r="889">
      <c s="8" r="E889"/>
    </row>
    <row r="890">
      <c s="8" r="E890"/>
    </row>
    <row r="891">
      <c s="8" r="E891"/>
    </row>
    <row r="892">
      <c s="8" r="E892"/>
    </row>
    <row r="893">
      <c s="8" r="E893"/>
    </row>
    <row r="894">
      <c s="8" r="E894"/>
    </row>
    <row r="895">
      <c s="8" r="E895"/>
    </row>
    <row r="896">
      <c s="8" r="E896"/>
    </row>
    <row r="897">
      <c s="8" r="E897"/>
    </row>
    <row r="898">
      <c s="8" r="E898"/>
    </row>
    <row r="899">
      <c s="8" r="E899"/>
    </row>
    <row r="900">
      <c s="8" r="E900"/>
    </row>
    <row r="901">
      <c s="8" r="E901"/>
    </row>
    <row r="902">
      <c s="8" r="E902"/>
    </row>
    <row r="903">
      <c s="8" r="E903"/>
    </row>
    <row r="904">
      <c s="8" r="E904"/>
    </row>
    <row r="905">
      <c s="8" r="E905"/>
    </row>
    <row r="906">
      <c s="8" r="E906"/>
    </row>
    <row r="907">
      <c s="8" r="E907"/>
    </row>
    <row r="908">
      <c s="8" r="E908"/>
    </row>
    <row r="909">
      <c s="8" r="E909"/>
    </row>
    <row r="910">
      <c s="8" r="E910"/>
    </row>
    <row r="911">
      <c s="8" r="E911"/>
    </row>
    <row r="912">
      <c s="8" r="E912"/>
    </row>
    <row r="913">
      <c s="8" r="E913"/>
    </row>
    <row r="914">
      <c s="8" r="E914"/>
    </row>
    <row r="915">
      <c s="8" r="E915"/>
    </row>
    <row r="916">
      <c s="8" r="E916"/>
    </row>
    <row r="917">
      <c s="8" r="E917"/>
    </row>
    <row r="918">
      <c s="8" r="E918"/>
    </row>
    <row r="919">
      <c s="8" r="E919"/>
    </row>
    <row r="920">
      <c s="8" r="E920"/>
    </row>
    <row r="921">
      <c s="8" r="E921"/>
    </row>
    <row r="922">
      <c s="8" r="E922"/>
    </row>
    <row r="923">
      <c s="8" r="E923"/>
    </row>
    <row r="924">
      <c s="8" r="E924"/>
    </row>
    <row r="925">
      <c s="8" r="E925"/>
    </row>
    <row r="926">
      <c s="8" r="E926"/>
    </row>
    <row r="927">
      <c s="8" r="E927"/>
    </row>
    <row r="928">
      <c s="8" r="E928"/>
    </row>
    <row r="929">
      <c s="8" r="E929"/>
    </row>
    <row r="930">
      <c s="8" r="E930"/>
    </row>
    <row r="931">
      <c s="8" r="E931"/>
    </row>
    <row r="932">
      <c s="8" r="E932"/>
    </row>
    <row r="933">
      <c s="8" r="E933"/>
    </row>
    <row r="934">
      <c s="8" r="E934"/>
    </row>
    <row r="935">
      <c s="8" r="E935"/>
    </row>
    <row r="936">
      <c s="8" r="E936"/>
    </row>
    <row r="937">
      <c s="8" r="E937"/>
    </row>
    <row r="938">
      <c s="8" r="E938"/>
    </row>
    <row r="939">
      <c s="8" r="E939"/>
    </row>
    <row r="940">
      <c s="8" r="E940"/>
    </row>
    <row r="941">
      <c s="8" r="E941"/>
    </row>
    <row r="942">
      <c s="8" r="E942"/>
    </row>
    <row r="943">
      <c s="8" r="E943"/>
    </row>
    <row r="944">
      <c s="8" r="E944"/>
    </row>
    <row r="945">
      <c s="8" r="E945"/>
    </row>
    <row r="946">
      <c s="8" r="E946"/>
    </row>
    <row r="947">
      <c s="8" r="E947"/>
    </row>
    <row r="948">
      <c s="8" r="E948"/>
    </row>
    <row r="949">
      <c s="8" r="E949"/>
    </row>
    <row r="950">
      <c s="8" r="E950"/>
    </row>
    <row r="951">
      <c s="8" r="E951"/>
    </row>
    <row r="952">
      <c s="8" r="E952"/>
    </row>
    <row r="953">
      <c s="8" r="E953"/>
    </row>
    <row r="954">
      <c s="8" r="E954"/>
    </row>
    <row r="955">
      <c s="8" r="E955"/>
    </row>
    <row r="956">
      <c s="8" r="E956"/>
    </row>
    <row r="957">
      <c s="8" r="E957"/>
    </row>
    <row r="958">
      <c s="8" r="E958"/>
    </row>
    <row r="959">
      <c s="8" r="E959"/>
    </row>
    <row r="960">
      <c s="8" r="E960"/>
    </row>
    <row r="961">
      <c s="8" r="E961"/>
    </row>
    <row r="962">
      <c s="8" r="E962"/>
    </row>
    <row r="963">
      <c s="8" r="E963"/>
    </row>
    <row r="964">
      <c s="8" r="E964"/>
    </row>
    <row r="965">
      <c s="8" r="E965"/>
    </row>
    <row r="966">
      <c s="8" r="E966"/>
    </row>
    <row r="967">
      <c s="8" r="E967"/>
    </row>
    <row r="968">
      <c s="8" r="E968"/>
    </row>
    <row r="969">
      <c s="8" r="E969"/>
    </row>
    <row r="970">
      <c s="8" r="E970"/>
    </row>
    <row r="971">
      <c s="8" r="E971"/>
    </row>
    <row r="972">
      <c s="8" r="E972"/>
    </row>
    <row r="973">
      <c s="8" r="E973"/>
    </row>
    <row r="974">
      <c s="8" r="E974"/>
    </row>
    <row r="975">
      <c s="8" r="E975"/>
    </row>
    <row r="976">
      <c s="8" r="E976"/>
    </row>
    <row r="977">
      <c s="8" r="E977"/>
    </row>
    <row r="978">
      <c s="8" r="E978"/>
    </row>
    <row r="979">
      <c s="8" r="E979"/>
    </row>
    <row r="980">
      <c s="8" r="E980"/>
    </row>
    <row r="981">
      <c s="8" r="E981"/>
    </row>
    <row r="982">
      <c s="8" r="E982"/>
    </row>
    <row r="983">
      <c s="8" r="E983"/>
    </row>
    <row r="984">
      <c s="8" r="E984"/>
    </row>
    <row r="985">
      <c s="8" r="E985"/>
    </row>
    <row r="986">
      <c s="8" r="E986"/>
    </row>
    <row r="987">
      <c s="8" r="E987"/>
    </row>
    <row r="988">
      <c s="8" r="E988"/>
    </row>
    <row r="989">
      <c s="8" r="E989"/>
    </row>
    <row r="990">
      <c s="8" r="E990"/>
    </row>
    <row r="991">
      <c s="8" r="E991"/>
    </row>
    <row r="992">
      <c s="8" r="E992"/>
    </row>
    <row r="993">
      <c s="8" r="E993"/>
    </row>
    <row r="994">
      <c s="8" r="E994"/>
    </row>
    <row r="995">
      <c s="8" r="E995"/>
    </row>
    <row r="996">
      <c s="8" r="E996"/>
    </row>
    <row r="997">
      <c s="8" r="E997"/>
    </row>
    <row r="998">
      <c s="8" r="E998"/>
    </row>
    <row r="999">
      <c s="8" r="E999"/>
    </row>
    <row r="1000">
      <c s="8" r="E1000"/>
    </row>
    <row r="1001">
      <c s="8" r="E1001"/>
    </row>
  </sheetData>
  <hyperlinks>
    <hyperlink ref="B2" r:id="rId1"/>
    <hyperlink ref="G2" r:id="rId2"/>
    <hyperlink ref="B3" r:id="rId3"/>
    <hyperlink ref="B4" r:id="rId4"/>
    <hyperlink ref="G4" r:id="rId5"/>
    <hyperlink ref="B5" r:id="rId6"/>
    <hyperlink ref="G5" r:id="rId7"/>
    <hyperlink ref="B6" r:id="rId8"/>
    <hyperlink ref="G6" r:id="rId9"/>
    <hyperlink ref="B7" r:id="rId10"/>
    <hyperlink ref="G7" r:id="rId11"/>
    <hyperlink ref="B8" r:id="rId12"/>
    <hyperlink ref="G8" r:id="rId13"/>
    <hyperlink ref="B9" r:id="rId14"/>
    <hyperlink ref="G9" r:id="rId15"/>
    <hyperlink ref="B10" r:id="rId16"/>
    <hyperlink ref="G10" r:id="rId17"/>
    <hyperlink ref="B11" r:id="rId18"/>
    <hyperlink ref="G11" r:id="rId19"/>
    <hyperlink ref="B12" r:id="rId20"/>
    <hyperlink ref="G12" r:id="rId21"/>
  </hyperlinks>
  <drawing r:id="rId2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10</v>
      </c>
      <c t="s" s="1" r="B1">
        <v>14</v>
      </c>
      <c t="s" s="1" r="C1">
        <v>15</v>
      </c>
      <c s="1" r="D1"/>
      <c s="1" r="E1"/>
      <c s="5" r="F1"/>
      <c s="5" r="G1"/>
      <c s="5" r="H1"/>
      <c s="5" r="I1"/>
      <c s="5" r="J1"/>
      <c s="5" r="K1"/>
      <c s="5" r="L1"/>
      <c s="5" r="M1"/>
      <c s="5" r="N1"/>
      <c s="5" r="O1"/>
      <c s="1" r="P1"/>
      <c s="1" r="Q1"/>
      <c s="1" r="R1"/>
      <c s="5" r="S1"/>
      <c s="5" r="T1"/>
      <c s="5" r="U1"/>
      <c s="5" r="V1"/>
      <c s="5" r="W1"/>
      <c s="5" r="X1"/>
      <c s="5" r="Y1"/>
      <c s="5" r="Z1"/>
    </row>
    <row r="2">
      <c t="s" s="2" r="A2">
        <v>143</v>
      </c>
      <c t="s" s="2" r="B2">
        <v>144</v>
      </c>
      <c t="s" s="2" r="C2">
        <v>145</v>
      </c>
      <c s="2" r="E2"/>
      <c s="2" r="P2"/>
      <c s="2" r="Q2"/>
      <c s="2" r="R2"/>
    </row>
    <row r="3">
      <c t="s" s="2" r="A3">
        <v>146</v>
      </c>
      <c t="s" s="2" r="B3">
        <v>147</v>
      </c>
      <c t="s" s="2" r="C3">
        <v>148</v>
      </c>
      <c s="2" r="E3"/>
      <c s="2" r="P3"/>
      <c s="2" r="Q3"/>
      <c s="2" r="R3"/>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25.86"/>
  </cols>
  <sheetData>
    <row r="1">
      <c t="s" s="1" r="A1">
        <v>1</v>
      </c>
      <c t="s" s="1" r="B1">
        <v>20</v>
      </c>
      <c t="s" s="1" r="C1">
        <v>22</v>
      </c>
      <c s="5" r="D1"/>
      <c s="5" r="E1"/>
      <c s="5" r="F1"/>
      <c s="5" r="G1"/>
      <c s="5" r="H1"/>
      <c s="5" r="I1"/>
      <c s="5" r="J1"/>
      <c s="5" r="K1"/>
      <c s="5" r="L1"/>
      <c s="5" r="M1"/>
      <c s="5" r="N1"/>
      <c s="5" r="O1"/>
      <c s="5" r="P1"/>
      <c s="5" r="Q1"/>
      <c s="5" r="R1"/>
      <c s="5" r="S1"/>
      <c s="5" r="T1"/>
      <c s="5" r="U1"/>
      <c s="5" r="V1"/>
      <c s="5" r="W1"/>
      <c s="5" r="X1"/>
      <c s="5" r="Y1"/>
      <c s="5" r="Z1"/>
    </row>
    <row r="2">
      <c t="s" s="2" r="A2">
        <v>137</v>
      </c>
      <c t="s" s="2" r="B2">
        <v>139</v>
      </c>
      <c t="s" s="2" r="C2">
        <v>141</v>
      </c>
    </row>
    <row r="3">
      <c t="s" s="12" r="A3">
        <v>142</v>
      </c>
      <c t="s" s="13" r="B3">
        <v>154</v>
      </c>
      <c t="s" s="13" r="C3">
        <v>160</v>
      </c>
      <c s="14" r="D3"/>
      <c s="15" r="E3"/>
      <c s="15" r="F3"/>
      <c s="15" r="G3"/>
      <c s="15" r="H3"/>
      <c s="15" r="I3"/>
      <c s="15" r="J3"/>
      <c s="15" r="K3"/>
      <c s="15" r="L3"/>
      <c s="15" r="M3"/>
      <c s="15" r="N3"/>
      <c s="15" r="O3"/>
      <c s="15" r="P3"/>
      <c s="15" r="Q3"/>
      <c s="15" r="R3"/>
      <c s="15" r="S3"/>
      <c s="15" r="T3"/>
      <c s="15" r="U3"/>
      <c s="15" r="V3"/>
      <c s="15" r="W3"/>
      <c s="15" r="X3"/>
      <c s="15" r="Y3"/>
      <c s="15" r="Z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1" customWidth="1" max="1" width="15.0"/>
    <col min="2" customWidth="1" max="2" width="15.57"/>
    <col min="3" customWidth="1" max="3" width="95.57"/>
  </cols>
  <sheetData>
    <row r="1">
      <c t="s" s="1" r="A1">
        <v>27</v>
      </c>
      <c t="s" s="1" r="B1">
        <v>29</v>
      </c>
      <c t="s" s="1" r="C1">
        <v>30</v>
      </c>
    </row>
    <row r="2">
      <c t="s" s="2" r="A2">
        <v>32</v>
      </c>
      <c t="s" s="2" r="B2">
        <v>34</v>
      </c>
      <c t="s" s="2" r="C2">
        <v>35</v>
      </c>
    </row>
    <row r="3">
      <c t="s" s="2" r="A3">
        <v>36</v>
      </c>
      <c t="s" s="2" r="B3">
        <v>38</v>
      </c>
      <c t="s" s="2" r="C3">
        <v>40</v>
      </c>
    </row>
    <row r="4">
      <c t="s" s="2" r="A4">
        <v>41</v>
      </c>
      <c t="s" s="2" r="B4">
        <v>42</v>
      </c>
      <c t="s" s="2" r="C4">
        <v>46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5.0"/>
    <col min="2" customWidth="1" max="2" width="15.57"/>
    <col min="3" customWidth="1" max="3" width="136.29"/>
  </cols>
  <sheetData>
    <row r="1">
      <c t="s" s="1" r="A1">
        <v>8</v>
      </c>
      <c t="s" s="1" r="B1">
        <v>26</v>
      </c>
      <c t="s" s="1" r="C1">
        <v>28</v>
      </c>
    </row>
    <row r="2">
      <c t="s" s="2" r="A2">
        <v>31</v>
      </c>
      <c t="s" s="2" r="B2">
        <v>33</v>
      </c>
      <c t="s" s="2" r="C2">
        <v>43</v>
      </c>
    </row>
    <row r="3">
      <c t="s" s="2" r="A3">
        <v>44</v>
      </c>
      <c t="s" s="2" r="B3">
        <v>45</v>
      </c>
      <c t="s" s="3" r="C3">
        <v>48</v>
      </c>
    </row>
    <row r="1001">
      <c s="5" r="A1001"/>
    </row>
    <row r="1002">
      <c s="5" r="A1002"/>
    </row>
    <row r="1003">
      <c s="5" r="A100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5</v>
      </c>
      <c t="s" s="1" r="B1">
        <v>47</v>
      </c>
      <c t="s" s="1" r="C1">
        <v>51</v>
      </c>
    </row>
    <row r="2">
      <c t="s" s="2" r="A2">
        <v>53</v>
      </c>
      <c t="s" s="2" r="B2">
        <v>54</v>
      </c>
      <c t="s" s="2" r="C2">
        <v>55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0</v>
      </c>
      <c t="s" s="1" r="B1">
        <v>11</v>
      </c>
      <c t="s" s="1" r="C1">
        <v>12</v>
      </c>
    </row>
    <row r="2">
      <c t="s" s="2" r="A2">
        <v>13</v>
      </c>
      <c t="s" s="2" r="B2">
        <v>16</v>
      </c>
      <c t="s" s="2" r="C2">
        <v>17</v>
      </c>
    </row>
    <row r="3">
      <c t="s" s="2" r="A3">
        <v>18</v>
      </c>
      <c t="s" s="2" r="B3">
        <v>19</v>
      </c>
      <c t="s" s="2" r="C3">
        <v>21</v>
      </c>
    </row>
    <row r="4">
      <c t="s" s="2" r="A4">
        <v>23</v>
      </c>
      <c t="s" s="2" r="B4">
        <v>24</v>
      </c>
      <c t="s" s="2" r="C4">
        <v>25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3</v>
      </c>
      <c t="s" s="1" r="B1">
        <v>73</v>
      </c>
      <c t="s" s="1" r="C1">
        <v>74</v>
      </c>
      <c s="5" r="D1"/>
      <c s="5" r="E1"/>
      <c s="5" r="F1"/>
      <c s="5" r="G1"/>
      <c s="5" r="H1"/>
      <c s="5" r="I1"/>
      <c s="5" r="J1"/>
      <c s="5" r="K1"/>
      <c s="5" r="L1"/>
      <c s="5" r="M1"/>
      <c s="5" r="N1"/>
      <c s="5" r="O1"/>
      <c s="5" r="P1"/>
      <c s="5" r="Q1"/>
      <c s="5" r="R1"/>
      <c s="5" r="S1"/>
      <c s="5" r="T1"/>
      <c s="5" r="U1"/>
      <c s="5" r="V1"/>
      <c s="5" r="W1"/>
      <c s="5" r="X1"/>
      <c s="5" r="Y1"/>
      <c s="5" r="Z1"/>
    </row>
    <row r="2">
      <c t="s" s="2" r="A2">
        <v>75</v>
      </c>
      <c t="s" s="2" r="B2">
        <v>76</v>
      </c>
      <c t="s" s="2" r="C2">
        <v>77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9</v>
      </c>
      <c t="s" s="1" r="B1">
        <v>56</v>
      </c>
      <c t="s" s="1" r="C1">
        <v>57</v>
      </c>
    </row>
    <row r="2">
      <c t="s" s="2" r="A2">
        <v>58</v>
      </c>
      <c t="s" s="2" r="B2">
        <v>59</v>
      </c>
      <c t="s" s="4" r="C2">
        <v>60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4</v>
      </c>
      <c t="s" s="1" r="B1">
        <v>65</v>
      </c>
      <c t="s" s="1" r="C1">
        <v>66</v>
      </c>
    </row>
    <row r="2">
      <c t="s" s="2" r="A2">
        <v>67</v>
      </c>
      <c t="s" s="2" r="B2">
        <v>68</v>
      </c>
      <c t="s" s="2" r="C2">
        <v>69</v>
      </c>
    </row>
    <row r="3">
      <c t="s" s="2" r="A3">
        <v>70</v>
      </c>
      <c t="s" s="2" r="B3">
        <v>71</v>
      </c>
      <c t="s" s="2" r="C3">
        <v>72</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2</v>
      </c>
      <c t="s" s="1" r="B1">
        <v>78</v>
      </c>
      <c t="s" s="1" r="C1">
        <v>79</v>
      </c>
      <c s="5" r="D1"/>
      <c s="5" r="E1"/>
      <c s="5" r="F1"/>
      <c s="5" r="G1"/>
      <c s="5" r="H1"/>
      <c s="5" r="I1"/>
      <c s="5" r="J1"/>
      <c s="5" r="K1"/>
      <c s="5" r="L1"/>
      <c s="5" r="M1"/>
      <c s="5" r="N1"/>
      <c s="5" r="O1"/>
      <c s="5" r="P1"/>
      <c s="5" r="Q1"/>
      <c s="5" r="R1"/>
      <c s="5" r="S1"/>
      <c s="5" r="T1"/>
      <c s="5" r="U1"/>
      <c s="5" r="V1"/>
      <c s="5" r="W1"/>
      <c s="5" r="X1"/>
      <c s="5" r="Y1"/>
      <c s="5" r="Z1"/>
    </row>
    <row r="2">
      <c t="s" s="2" r="A2">
        <v>80</v>
      </c>
      <c t="s" s="2" r="B2">
        <v>81</v>
      </c>
      <c t="s" s="2" r="C2">
        <v>82</v>
      </c>
    </row>
  </sheetData>
  <drawing r:id="rId1"/>
</worksheet>
</file>