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ville 945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324466"/>
      <sz val="10"/>
    </font>
    <font>
      <b val="1"/>
      <color rgb="FFFFFFFF"/>
      <sz val="11"/>
    </font>
    <font>
      <color rgb="FF324466"/>
      <sz val="10"/>
    </font>
  </fonts>
  <fills count="3">
    <fill>
      <patternFill/>
    </fill>
    <fill>
      <patternFill patternType="gray125"/>
    </fill>
    <fill>
      <patternFill patternType="solid">
        <fgColor rgb="FF0B1F3A"/>
      </patternFill>
    </fill>
  </fills>
  <borders count="2">
    <border>
      <left/>
      <right/>
      <top/>
      <bottom/>
      <diagonal/>
    </border>
    <border>
      <left style="thin">
        <color rgb="FFD8CEB6"/>
      </left>
      <right style="thin">
        <color rgb="FFD8CEB6"/>
      </right>
      <top style="thin">
        <color rgb="FFD8CEB6"/>
      </top>
      <bottom style="thin">
        <color rgb="FFD8CEB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1" t="inlineStr">
        <is>
          <t>Danville, CA  (94526)</t>
        </is>
      </c>
    </row>
    <row r="2" ht="30" customHeight="1">
      <c r="A2" s="2" t="inlineStr">
        <is>
          <t>Target categories: HVAC, Pest Control, General Dentistry, Pediatric Dentistry, Pool Service, Landscape Design, Plumbing, Roofing, House Cleaning, Med Spa / Aesthetics</t>
        </is>
      </c>
    </row>
    <row r="4" ht="28" customHeight="1">
      <c r="A4" s="3" t="inlineStr">
        <is>
          <t>Category</t>
        </is>
      </c>
      <c r="B4" s="3" t="inlineStr">
        <is>
          <t>Business Name</t>
        </is>
      </c>
      <c r="C4" s="3" t="inlineStr">
        <is>
          <t>Owner / Contact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Website</t>
        </is>
      </c>
      <c r="G4" s="3" t="inlineStr">
        <is>
          <t>Address</t>
        </is>
      </c>
      <c r="H4" s="3" t="inlineStr">
        <is>
          <t>Rating</t>
        </is>
      </c>
      <c r="I4" s="3" t="inlineStr">
        <is>
          <t>Category Locked?</t>
        </is>
      </c>
      <c r="J4" s="3" t="inlineStr">
        <is>
          <t>Outreach Stage</t>
        </is>
      </c>
      <c r="K4" s="3" t="inlineStr">
        <is>
          <t>Last Touch</t>
        </is>
      </c>
      <c r="L4" s="3" t="inlineStr">
        <is>
          <t>Next Action</t>
        </is>
      </c>
      <c r="M4" s="3" t="inlineStr">
        <is>
          <t>Quoted Price</t>
        </is>
      </c>
      <c r="N4" s="3" t="inlineStr">
        <is>
          <t>Deposit Received</t>
        </is>
      </c>
      <c r="O4" s="3" t="inlineStr">
        <is>
          <t>Notes</t>
        </is>
      </c>
    </row>
    <row r="5" ht="32" customHeight="1">
      <c r="A5" s="4" t="inlineStr">
        <is>
          <t>HVAC</t>
        </is>
      </c>
      <c r="B5" s="4" t="inlineStr">
        <is>
          <t>Tri-Valley Heating &amp; Air (example)</t>
        </is>
      </c>
      <c r="C5" s="4" t="inlineStr">
        <is>
          <t>Owner</t>
        </is>
      </c>
      <c r="D5" s="4" t="inlineStr"/>
      <c r="E5" s="4" t="inlineStr"/>
      <c r="F5" s="4" t="inlineStr"/>
      <c r="G5" s="4" t="inlineStr">
        <is>
          <t>Crow Canyon Rd corridor, Danville</t>
        </is>
      </c>
      <c r="H5" s="4" t="inlineStr">
        <is>
          <t>IDEAL</t>
        </is>
      </c>
      <c r="I5" s="4" t="inlineStr">
        <is>
          <t>NO</t>
        </is>
      </c>
      <c r="J5" s="4" t="inlineStr">
        <is>
          <t>Researched</t>
        </is>
      </c>
      <c r="K5" s="4" t="inlineStr"/>
      <c r="L5" s="4" t="inlineStr"/>
      <c r="M5" s="4" t="inlineStr"/>
      <c r="N5" s="4" t="inlineStr"/>
      <c r="O5" s="4" t="inlineStr">
        <is>
          <t>High-ticket equipment swaps; HOA neighborhoods skew older HVAC.</t>
        </is>
      </c>
    </row>
    <row r="6" ht="32" customHeight="1">
      <c r="A6" s="4" t="inlineStr">
        <is>
          <t>Pest Control</t>
        </is>
      </c>
      <c r="B6" s="4" t="inlineStr">
        <is>
          <t>Diablo Pest Solutions (example)</t>
        </is>
      </c>
      <c r="C6" s="4" t="inlineStr"/>
      <c r="D6" s="4" t="inlineStr"/>
      <c r="E6" s="4" t="inlineStr"/>
      <c r="F6" s="4" t="inlineStr"/>
      <c r="G6" s="4" t="inlineStr">
        <is>
          <t>Hartz Ave corridor, Danville</t>
        </is>
      </c>
      <c r="H6" s="4" t="inlineStr">
        <is>
          <t>STRONG</t>
        </is>
      </c>
      <c r="I6" s="4" t="inlineStr">
        <is>
          <t>NO</t>
        </is>
      </c>
      <c r="J6" s="4" t="inlineStr">
        <is>
          <t>Researched</t>
        </is>
      </c>
      <c r="K6" s="4" t="inlineStr"/>
      <c r="L6" s="4" t="inlineStr"/>
      <c r="M6" s="4" t="inlineStr"/>
      <c r="N6" s="4" t="inlineStr"/>
      <c r="O6" s="4" t="inlineStr">
        <is>
          <t>Quarterly contracts = recurring rev; Blackhawk skews well.</t>
        </is>
      </c>
    </row>
    <row r="7" ht="32" customHeight="1">
      <c r="A7" s="4" t="inlineStr">
        <is>
          <t>General Dentistry</t>
        </is>
      </c>
      <c r="B7" s="4" t="inlineStr">
        <is>
          <t>Sycamore Valley Dental (example)</t>
        </is>
      </c>
      <c r="C7" s="4" t="inlineStr"/>
      <c r="D7" s="4" t="inlineStr"/>
      <c r="E7" s="4" t="inlineStr"/>
      <c r="F7" s="4" t="inlineStr"/>
      <c r="G7" s="4" t="inlineStr">
        <is>
          <t>Camino Tassajara, Danville</t>
        </is>
      </c>
      <c r="H7" s="4" t="inlineStr">
        <is>
          <t>IDEAL</t>
        </is>
      </c>
      <c r="I7" s="4" t="inlineStr">
        <is>
          <t>NO</t>
        </is>
      </c>
      <c r="J7" s="4" t="inlineStr">
        <is>
          <t>Researched</t>
        </is>
      </c>
      <c r="K7" s="4" t="inlineStr"/>
      <c r="L7" s="4" t="inlineStr"/>
      <c r="M7" s="4" t="inlineStr"/>
      <c r="N7" s="4" t="inlineStr"/>
      <c r="O7" s="4" t="inlineStr">
        <is>
          <t>Family practice; mention Blackhawk school families.</t>
        </is>
      </c>
    </row>
    <row r="8" ht="32" customHeight="1">
      <c r="A8" s="4" t="inlineStr">
        <is>
          <t>Pediatric Dentistry</t>
        </is>
      </c>
      <c r="B8" s="4" t="inlineStr">
        <is>
          <t>Diablo Pediatric Dental (example)</t>
        </is>
      </c>
      <c r="C8" s="4" t="inlineStr"/>
      <c r="D8" s="4" t="inlineStr"/>
      <c r="E8" s="4" t="inlineStr"/>
      <c r="F8" s="4" t="inlineStr"/>
      <c r="G8" s="4" t="inlineStr">
        <is>
          <t>San Ramon Valley Blvd, Danville</t>
        </is>
      </c>
      <c r="H8" s="4" t="inlineStr">
        <is>
          <t>IDEAL</t>
        </is>
      </c>
      <c r="I8" s="4" t="inlineStr">
        <is>
          <t>NO</t>
        </is>
      </c>
      <c r="J8" s="4" t="inlineStr">
        <is>
          <t>Researched</t>
        </is>
      </c>
      <c r="K8" s="4" t="inlineStr"/>
      <c r="L8" s="4" t="inlineStr"/>
      <c r="M8" s="4" t="inlineStr"/>
      <c r="N8" s="4" t="inlineStr"/>
      <c r="O8" s="4" t="inlineStr">
        <is>
          <t>Excellent EDDM ROI; targets young families w/ kids.</t>
        </is>
      </c>
    </row>
    <row r="9" ht="32" customHeight="1">
      <c r="A9" s="4" t="inlineStr">
        <is>
          <t>Pool Service</t>
        </is>
      </c>
      <c r="B9" s="4" t="inlineStr">
        <is>
          <t>Blackhawk Pool &amp; Spa (example)</t>
        </is>
      </c>
      <c r="C9" s="4" t="inlineStr"/>
      <c r="D9" s="4" t="inlineStr"/>
      <c r="E9" s="4" t="inlineStr"/>
      <c r="F9" s="4" t="inlineStr"/>
      <c r="G9" s="4" t="inlineStr">
        <is>
          <t>Blackhawk corridor, Danville</t>
        </is>
      </c>
      <c r="H9" s="4" t="inlineStr">
        <is>
          <t>STRONG</t>
        </is>
      </c>
      <c r="I9" s="4" t="inlineStr">
        <is>
          <t>NO</t>
        </is>
      </c>
      <c r="J9" s="4" t="inlineStr">
        <is>
          <t>Researched</t>
        </is>
      </c>
      <c r="K9" s="4" t="inlineStr"/>
      <c r="L9" s="4" t="inlineStr"/>
      <c r="M9" s="4" t="inlineStr"/>
      <c r="N9" s="4" t="inlineStr"/>
      <c r="O9" s="4" t="inlineStr">
        <is>
          <t>Many backyard pools in 94526; weekly service plans.</t>
        </is>
      </c>
    </row>
    <row r="10" ht="32" customHeight="1">
      <c r="A10" s="4" t="inlineStr">
        <is>
          <t>Landscape Design</t>
        </is>
      </c>
      <c r="B10" s="4" t="inlineStr">
        <is>
          <t>Diablo Landscape Architects (example)</t>
        </is>
      </c>
      <c r="C10" s="4" t="inlineStr"/>
      <c r="D10" s="4" t="inlineStr"/>
      <c r="E10" s="4" t="inlineStr"/>
      <c r="F10" s="4" t="inlineStr"/>
      <c r="G10" s="4" t="inlineStr">
        <is>
          <t>Diablo Rd, Danville</t>
        </is>
      </c>
      <c r="H10" s="4" t="inlineStr">
        <is>
          <t>IDEAL</t>
        </is>
      </c>
      <c r="I10" s="4" t="inlineStr">
        <is>
          <t>NO</t>
        </is>
      </c>
      <c r="J10" s="4" t="inlineStr">
        <is>
          <t>Researched</t>
        </is>
      </c>
      <c r="K10" s="4" t="inlineStr"/>
      <c r="L10" s="4" t="inlineStr"/>
      <c r="M10" s="4" t="inlineStr"/>
      <c r="N10" s="4" t="inlineStr"/>
      <c r="O10" s="4" t="inlineStr">
        <is>
          <t>Premium landscape design — Tier 1 placement.</t>
        </is>
      </c>
    </row>
    <row r="11" ht="32" customHeight="1">
      <c r="A11" s="4" t="inlineStr">
        <is>
          <t>Plumbing</t>
        </is>
      </c>
      <c r="B11" s="4" t="inlineStr">
        <is>
          <t>Sycamore Plumbing Co (example)</t>
        </is>
      </c>
      <c r="C11" s="4" t="inlineStr"/>
      <c r="D11" s="4" t="inlineStr"/>
      <c r="E11" s="4" t="inlineStr"/>
      <c r="F11" s="4" t="inlineStr"/>
      <c r="G11" s="4" t="inlineStr">
        <is>
          <t>San Ramon Valley Blvd</t>
        </is>
      </c>
      <c r="H11" s="4" t="inlineStr">
        <is>
          <t>GOOD</t>
        </is>
      </c>
      <c r="I11" s="4" t="inlineStr">
        <is>
          <t>NO</t>
        </is>
      </c>
      <c r="J11" s="4" t="inlineStr">
        <is>
          <t>Researched</t>
        </is>
      </c>
      <c r="K11" s="4" t="inlineStr"/>
      <c r="L11" s="4" t="inlineStr"/>
      <c r="M11" s="4" t="inlineStr"/>
      <c r="N11" s="4" t="inlineStr"/>
      <c r="O11" s="4" t="inlineStr">
        <is>
          <t>Established homes = repipes / water heater swaps.</t>
        </is>
      </c>
    </row>
    <row r="12" ht="32" customHeight="1">
      <c r="A12" s="4" t="inlineStr">
        <is>
          <t>Roofing</t>
        </is>
      </c>
      <c r="B12" s="4" t="inlineStr">
        <is>
          <t>Tri-Valley Roof Co (example)</t>
        </is>
      </c>
      <c r="C12" s="4" t="inlineStr"/>
      <c r="D12" s="4" t="inlineStr"/>
      <c r="E12" s="4" t="inlineStr"/>
      <c r="F12" s="4" t="inlineStr"/>
      <c r="G12" s="4" t="inlineStr">
        <is>
          <t>Camino Ramon, Danville</t>
        </is>
      </c>
      <c r="H12" s="4" t="inlineStr">
        <is>
          <t>GOOD</t>
        </is>
      </c>
      <c r="I12" s="4" t="inlineStr">
        <is>
          <t>NO</t>
        </is>
      </c>
      <c r="J12" s="4" t="inlineStr">
        <is>
          <t>Researched</t>
        </is>
      </c>
      <c r="K12" s="4" t="inlineStr"/>
      <c r="L12" s="4" t="inlineStr"/>
      <c r="M12" s="4" t="inlineStr"/>
      <c r="N12" s="4" t="inlineStr"/>
      <c r="O12" s="4" t="inlineStr">
        <is>
          <t>Composition + tile re-roofs; 25-yr cycle hits often here.</t>
        </is>
      </c>
    </row>
    <row r="13" ht="32" customHeight="1">
      <c r="A13" s="4" t="inlineStr">
        <is>
          <t>House Cleaning</t>
        </is>
      </c>
      <c r="B13" s="4" t="inlineStr">
        <is>
          <t>Blackhawk Cleaning Concierge (example)</t>
        </is>
      </c>
      <c r="C13" s="4" t="inlineStr"/>
      <c r="D13" s="4" t="inlineStr"/>
      <c r="E13" s="4" t="inlineStr"/>
      <c r="F13" s="4" t="inlineStr"/>
      <c r="G13" s="4" t="inlineStr">
        <is>
          <t>Blackhawk Plaza, Danville</t>
        </is>
      </c>
      <c r="H13" s="4" t="inlineStr">
        <is>
          <t>STRONG</t>
        </is>
      </c>
      <c r="I13" s="4" t="inlineStr">
        <is>
          <t>NO</t>
        </is>
      </c>
      <c r="J13" s="4" t="inlineStr">
        <is>
          <t>Researched</t>
        </is>
      </c>
      <c r="K13" s="4" t="inlineStr"/>
      <c r="L13" s="4" t="inlineStr"/>
      <c r="M13" s="4" t="inlineStr"/>
      <c r="N13" s="4" t="inlineStr"/>
      <c r="O13" s="4" t="inlineStr">
        <is>
          <t>Premium recurring service; high % of dual-income HHs.</t>
        </is>
      </c>
    </row>
    <row r="14" ht="32" customHeight="1">
      <c r="A14" s="4" t="inlineStr">
        <is>
          <t>Med Spa / Aesthetics</t>
        </is>
      </c>
      <c r="B14" s="4" t="inlineStr">
        <is>
          <t>Diablo Aesthetics (example)</t>
        </is>
      </c>
      <c r="C14" s="4" t="inlineStr"/>
      <c r="D14" s="4" t="inlineStr"/>
      <c r="E14" s="4" t="inlineStr"/>
      <c r="F14" s="4" t="inlineStr"/>
      <c r="G14" s="4" t="inlineStr">
        <is>
          <t>Hartz Ave, Danville</t>
        </is>
      </c>
      <c r="H14" s="4" t="inlineStr">
        <is>
          <t>IDEAL</t>
        </is>
      </c>
      <c r="I14" s="4" t="inlineStr">
        <is>
          <t>NO</t>
        </is>
      </c>
      <c r="J14" s="4" t="inlineStr">
        <is>
          <t>Researched</t>
        </is>
      </c>
      <c r="K14" s="4" t="inlineStr"/>
      <c r="L14" s="4" t="inlineStr"/>
      <c r="M14" s="4" t="inlineStr"/>
      <c r="N14" s="4" t="inlineStr"/>
      <c r="O14" s="4" t="inlineStr">
        <is>
          <t>Best Tier 1 vertical here — premium placement target.</t>
        </is>
      </c>
    </row>
    <row r="15" ht="3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3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 ht="3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 ht="3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 ht="3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 ht="3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3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 ht="3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ht="3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 ht="3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 ht="3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 ht="3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 ht="3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3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 ht="3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 ht="3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 ht="3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 ht="3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 ht="3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 ht="3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2026-05-02T07:12:19Z</dcterms:created>
  <dcterms:modified xmlns:dcterms="http://purl.org/dc/terms/" xmlns:xsi="http://www.w3.org/2001/XMLSchema-instance" xsi:type="dcterms:W3CDTF">2026-05-02T07:12:19Z</dcterms:modified>
</cp:coreProperties>
</file>