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tfarotimi\Documents\CEPAL\HLW_2023_Replication_Code\HLW_2023_Replication_Code\inputData\"/>
    </mc:Choice>
  </mc:AlternateContent>
  <xr:revisionPtr revIDLastSave="0" documentId="13_ncr:1_{CA2DD490-C738-4B2D-95E5-10FE4B938FE4}" xr6:coauthVersionLast="47" xr6:coauthVersionMax="47" xr10:uidLastSave="{00000000-0000-0000-0000-000000000000}"/>
  <bookViews>
    <workbookView xWindow="28800" yWindow="0" windowWidth="14400" windowHeight="15600" xr2:uid="{00000000-000D-0000-FFFF-FFFF00000000}"/>
  </bookViews>
  <sheets>
    <sheet name="CHL_Input_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7" i="2" l="1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76" i="2"/>
</calcChain>
</file>

<file path=xl/sharedStrings.xml><?xml version="1.0" encoding="utf-8"?>
<sst xmlns="http://schemas.openxmlformats.org/spreadsheetml/2006/main" count="6" uniqueCount="6">
  <si>
    <t>Date</t>
  </si>
  <si>
    <t>inflation</t>
  </si>
  <si>
    <t>inflation.expectations</t>
  </si>
  <si>
    <t>interest</t>
  </si>
  <si>
    <t>gdp.log</t>
  </si>
  <si>
    <t>covid.ind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</si>
</sst>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B9966-66A9-47DB-A2B7-242F9EC0EA18}">
  <dimension ref="A1:F398"/>
  <sheetViews>
    <sheetView tabSelected="1" topLeftCell="A64" workbookViewId="0">
      <selection activeCell="G80" sqref="G80"/>
    </sheetView>
  </sheetViews>
  <sheetFormatPr defaultRowHeight="14.5" x14ac:dyDescent="0.35"/>
  <cols>
    <col min="1" max="1" width="17.81640625" bestFit="1" customWidth="1"/>
  </cols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5</v>
      </c>
    </row>
    <row r="2" spans="1:6" x14ac:dyDescent="0.35">
      <c r="A2" s="2">
        <v>37073</v>
      </c>
      <c r="B2" s="4">
        <v>2.31568840179404</v>
      </c>
      <c r="C2" s="4">
        <v>2.3708377244749701</v>
      </c>
      <c r="D2" s="4">
        <v>4.0507409705236697</v>
      </c>
      <c r="E2" s="4">
        <v>4.4375047033408599</v>
      </c>
      <c r="F2">
        <v>0</v>
      </c>
    </row>
    <row r="3" spans="1:6" x14ac:dyDescent="0.35">
      <c r="A3" s="2">
        <v>37165</v>
      </c>
      <c r="B3">
        <v>0.13580037475537399</v>
      </c>
      <c r="C3">
        <v>1.8154292046440501</v>
      </c>
      <c r="D3">
        <v>2.4804120560617999</v>
      </c>
      <c r="E3">
        <v>4.4434843137818296</v>
      </c>
      <c r="F3">
        <v>0</v>
      </c>
    </row>
    <row r="4" spans="1:6" x14ac:dyDescent="0.35">
      <c r="A4" s="2">
        <v>37257</v>
      </c>
      <c r="B4">
        <v>2.5714857637000601</v>
      </c>
      <c r="C4">
        <v>2.04436421458142</v>
      </c>
      <c r="D4">
        <v>2.0484193862465601</v>
      </c>
      <c r="E4">
        <v>4.4580003185717301</v>
      </c>
      <c r="F4">
        <v>0</v>
      </c>
    </row>
    <row r="5" spans="1:6" x14ac:dyDescent="0.35">
      <c r="A5" s="2">
        <v>37347</v>
      </c>
      <c r="B5">
        <v>3.4922988792489198</v>
      </c>
      <c r="C5">
        <v>2.1288183548745998</v>
      </c>
      <c r="D5">
        <v>2.3938678723678599</v>
      </c>
      <c r="E5">
        <v>4.4638913619284901</v>
      </c>
      <c r="F5">
        <v>0</v>
      </c>
    </row>
    <row r="6" spans="1:6" x14ac:dyDescent="0.35">
      <c r="A6" s="2">
        <v>37438</v>
      </c>
      <c r="B6">
        <v>3.3294681991594302</v>
      </c>
      <c r="C6">
        <v>2.3822633042159498</v>
      </c>
      <c r="D6">
        <v>2.8273188774384099</v>
      </c>
      <c r="E6">
        <v>4.4725012899310403</v>
      </c>
      <c r="F6">
        <v>0</v>
      </c>
    </row>
    <row r="7" spans="1:6" x14ac:dyDescent="0.35">
      <c r="A7" s="2">
        <v>37530</v>
      </c>
      <c r="B7">
        <v>1.7204327597562801</v>
      </c>
      <c r="C7">
        <v>2.7784214004661698</v>
      </c>
      <c r="D7">
        <v>2.8273188774384099</v>
      </c>
      <c r="E7">
        <v>4.4779786670890598</v>
      </c>
      <c r="F7">
        <v>0</v>
      </c>
    </row>
    <row r="8" spans="1:6" x14ac:dyDescent="0.35">
      <c r="A8" s="2">
        <v>37622</v>
      </c>
      <c r="B8">
        <v>3.4188242313834301</v>
      </c>
      <c r="C8">
        <v>2.9902560173870101</v>
      </c>
      <c r="D8">
        <v>2.9142284114188599</v>
      </c>
      <c r="E8">
        <v>4.4835269765992498</v>
      </c>
      <c r="F8">
        <v>0</v>
      </c>
    </row>
    <row r="9" spans="1:6" x14ac:dyDescent="0.35">
      <c r="A9" s="2">
        <v>37712</v>
      </c>
      <c r="B9">
        <v>0.130911472286101</v>
      </c>
      <c r="C9">
        <v>2.1499091656463101</v>
      </c>
      <c r="D9">
        <v>3.34987612989526</v>
      </c>
      <c r="E9">
        <v>4.4820755101649699</v>
      </c>
      <c r="F9">
        <v>0</v>
      </c>
    </row>
    <row r="10" spans="1:6" x14ac:dyDescent="0.35">
      <c r="A10" s="2">
        <v>37803</v>
      </c>
      <c r="B10">
        <v>1.43720553113619</v>
      </c>
      <c r="C10">
        <v>1.6768434986405001</v>
      </c>
      <c r="D10">
        <v>3.0012111998125999</v>
      </c>
      <c r="E10">
        <v>4.4858071732521498</v>
      </c>
      <c r="F10">
        <v>0</v>
      </c>
    </row>
    <row r="11" spans="1:6" x14ac:dyDescent="0.35">
      <c r="A11" s="2">
        <v>37895</v>
      </c>
      <c r="B11">
        <v>2.4703475235418799</v>
      </c>
      <c r="C11">
        <v>1.8643221895869</v>
      </c>
      <c r="D11">
        <v>2.8273188774384099</v>
      </c>
      <c r="E11">
        <v>4.4926578834437603</v>
      </c>
      <c r="F11">
        <v>0</v>
      </c>
    </row>
    <row r="12" spans="1:6" x14ac:dyDescent="0.35">
      <c r="A12" s="2">
        <v>37987</v>
      </c>
      <c r="B12">
        <v>1.03559928396207</v>
      </c>
      <c r="C12">
        <v>1.2685159527315599</v>
      </c>
      <c r="D12">
        <v>2.4804120560617999</v>
      </c>
      <c r="E12">
        <v>4.4999030510794196</v>
      </c>
      <c r="F12">
        <v>0</v>
      </c>
    </row>
    <row r="13" spans="1:6" x14ac:dyDescent="0.35">
      <c r="A13" s="2">
        <v>38078</v>
      </c>
      <c r="B13">
        <v>1.80587214181065</v>
      </c>
      <c r="C13">
        <v>1.6872561201127001</v>
      </c>
      <c r="D13">
        <v>2.0484193862465601</v>
      </c>
      <c r="E13">
        <v>4.5116820091565604</v>
      </c>
      <c r="F13">
        <v>0</v>
      </c>
    </row>
    <row r="14" spans="1:6" x14ac:dyDescent="0.35">
      <c r="A14" s="2">
        <v>38169</v>
      </c>
      <c r="B14">
        <v>1.28493525207352</v>
      </c>
      <c r="C14">
        <v>1.64918855034703</v>
      </c>
      <c r="D14">
        <v>2.1346723928126399</v>
      </c>
      <c r="E14">
        <v>4.5234359236675497</v>
      </c>
      <c r="F14">
        <v>0</v>
      </c>
    </row>
    <row r="15" spans="1:6" x14ac:dyDescent="0.35">
      <c r="A15" s="2">
        <v>38261</v>
      </c>
      <c r="B15">
        <v>2.0473493192976799</v>
      </c>
      <c r="C15">
        <v>1.5434389992859801</v>
      </c>
      <c r="D15">
        <v>2.5670291870667299</v>
      </c>
      <c r="E15">
        <v>4.5306271558878697</v>
      </c>
      <c r="F15">
        <v>0</v>
      </c>
    </row>
    <row r="16" spans="1:6" x14ac:dyDescent="0.35">
      <c r="A16" s="2">
        <v>38353</v>
      </c>
      <c r="B16">
        <v>1.78287464853106</v>
      </c>
      <c r="C16">
        <v>1.7302578404282301</v>
      </c>
      <c r="D16">
        <v>2.5670291870667299</v>
      </c>
      <c r="E16">
        <v>4.5341230661085499</v>
      </c>
      <c r="F16">
        <v>0</v>
      </c>
    </row>
    <row r="17" spans="1:6" x14ac:dyDescent="0.35">
      <c r="A17" s="2">
        <v>38443</v>
      </c>
      <c r="B17">
        <v>1.26863411131742</v>
      </c>
      <c r="C17">
        <v>1.59594833280492</v>
      </c>
      <c r="D17">
        <v>2.5670291870667299</v>
      </c>
      <c r="E17">
        <v>4.5413245894780498</v>
      </c>
      <c r="F17">
        <v>0</v>
      </c>
    </row>
    <row r="18" spans="1:6" x14ac:dyDescent="0.35">
      <c r="A18" s="2">
        <v>38534</v>
      </c>
      <c r="B18">
        <v>1.39086595013338</v>
      </c>
      <c r="C18">
        <v>1.62243100731989</v>
      </c>
      <c r="D18">
        <v>2.6537193267085302</v>
      </c>
      <c r="E18">
        <v>4.5533706396328499</v>
      </c>
      <c r="F18">
        <v>0</v>
      </c>
    </row>
    <row r="19" spans="1:6" x14ac:dyDescent="0.35">
      <c r="A19" s="2">
        <v>38626</v>
      </c>
      <c r="B19">
        <v>2.0144833261372099</v>
      </c>
      <c r="C19">
        <v>1.6142145090297699</v>
      </c>
      <c r="D19">
        <v>3.1753967862249799</v>
      </c>
      <c r="E19">
        <v>4.56325319740961</v>
      </c>
      <c r="F19">
        <v>0</v>
      </c>
    </row>
    <row r="20" spans="1:6" x14ac:dyDescent="0.35">
      <c r="A20" s="2">
        <v>38718</v>
      </c>
      <c r="B20">
        <v>1.7543887773017099</v>
      </c>
      <c r="C20">
        <v>1.60709304122243</v>
      </c>
      <c r="D20">
        <v>3.6997180660260298</v>
      </c>
      <c r="E20">
        <v>4.57133947516117</v>
      </c>
      <c r="F20">
        <v>0</v>
      </c>
    </row>
    <row r="21" spans="1:6" x14ac:dyDescent="0.35">
      <c r="A21" s="2">
        <v>38808</v>
      </c>
      <c r="B21">
        <v>2.1200361397356602</v>
      </c>
      <c r="C21">
        <v>1.8199435483269899</v>
      </c>
      <c r="D21">
        <v>4.3147855504918304</v>
      </c>
      <c r="E21">
        <v>4.5718394184106899</v>
      </c>
      <c r="F21">
        <v>0</v>
      </c>
    </row>
    <row r="22" spans="1:6" x14ac:dyDescent="0.35">
      <c r="A22" s="2">
        <v>38899</v>
      </c>
      <c r="B22">
        <v>2.35623065445753</v>
      </c>
      <c r="C22">
        <v>2.0612847244080301</v>
      </c>
      <c r="D22">
        <v>4.40294881903431</v>
      </c>
      <c r="E22">
        <v>4.5746504359818996</v>
      </c>
      <c r="F22">
        <v>0</v>
      </c>
    </row>
    <row r="23" spans="1:6" x14ac:dyDescent="0.35">
      <c r="A23" s="2">
        <v>38991</v>
      </c>
      <c r="B23">
        <v>2.4653390830675099</v>
      </c>
      <c r="C23">
        <v>2.1739986636405999</v>
      </c>
      <c r="D23">
        <v>4.40294881903431</v>
      </c>
      <c r="E23">
        <v>4.5786248321810303</v>
      </c>
      <c r="F23">
        <v>0</v>
      </c>
    </row>
    <row r="24" spans="1:6" x14ac:dyDescent="0.35">
      <c r="A24" s="2">
        <v>39083</v>
      </c>
      <c r="B24">
        <v>2.4502373706731202</v>
      </c>
      <c r="C24">
        <v>2.3479608119834601</v>
      </c>
      <c r="D24">
        <v>4.40294881903431</v>
      </c>
      <c r="E24">
        <v>4.5849866172955203</v>
      </c>
      <c r="F24">
        <v>0</v>
      </c>
    </row>
    <row r="25" spans="1:6" x14ac:dyDescent="0.35">
      <c r="A25" s="2">
        <v>39173</v>
      </c>
      <c r="B25">
        <v>2.07096549104326</v>
      </c>
      <c r="C25">
        <v>2.3356931498103499</v>
      </c>
      <c r="D25">
        <v>4.40294881903431</v>
      </c>
      <c r="E25">
        <v>4.5945975139105197</v>
      </c>
      <c r="F25">
        <v>0</v>
      </c>
    </row>
    <row r="26" spans="1:6" x14ac:dyDescent="0.35">
      <c r="A26" s="2">
        <v>39264</v>
      </c>
      <c r="B26">
        <v>1.57647619553048</v>
      </c>
      <c r="C26">
        <v>2.1407545350785901</v>
      </c>
      <c r="D26">
        <v>4.6678847240313504</v>
      </c>
      <c r="E26">
        <v>4.5983373225841602</v>
      </c>
      <c r="F26">
        <v>0</v>
      </c>
    </row>
    <row r="27" spans="1:6" x14ac:dyDescent="0.35">
      <c r="A27" s="2">
        <v>39356</v>
      </c>
      <c r="B27">
        <v>-0.121047057967147</v>
      </c>
      <c r="C27">
        <v>1.4941579998199299</v>
      </c>
      <c r="D27">
        <v>4.5794983433237597</v>
      </c>
      <c r="E27">
        <v>4.59965078835247</v>
      </c>
      <c r="F27">
        <v>0</v>
      </c>
    </row>
    <row r="28" spans="1:6" x14ac:dyDescent="0.35">
      <c r="A28" s="2">
        <v>39448</v>
      </c>
      <c r="B28">
        <v>2.1732622129485599</v>
      </c>
      <c r="C28">
        <v>1.42491421038879</v>
      </c>
      <c r="D28">
        <v>3.9628743114267002</v>
      </c>
      <c r="E28">
        <v>4.60040087684916</v>
      </c>
      <c r="F28">
        <v>0</v>
      </c>
    </row>
    <row r="29" spans="1:6" x14ac:dyDescent="0.35">
      <c r="A29" s="2">
        <v>39539</v>
      </c>
      <c r="B29">
        <v>2.0417399081657401</v>
      </c>
      <c r="C29">
        <v>1.41760781466941</v>
      </c>
      <c r="D29">
        <v>3.0882673042113198</v>
      </c>
      <c r="E29">
        <v>4.6040378834821798</v>
      </c>
      <c r="F29">
        <v>0</v>
      </c>
    </row>
    <row r="30" spans="1:6" x14ac:dyDescent="0.35">
      <c r="A30" s="2">
        <v>39630</v>
      </c>
      <c r="B30">
        <v>2.6268751125805001</v>
      </c>
      <c r="C30">
        <v>1.68020754393191</v>
      </c>
      <c r="D30">
        <v>3.0882673042113198</v>
      </c>
      <c r="E30">
        <v>4.6122216998007799</v>
      </c>
      <c r="F30">
        <v>0</v>
      </c>
    </row>
    <row r="31" spans="1:6" x14ac:dyDescent="0.35">
      <c r="A31" s="2">
        <v>39722</v>
      </c>
      <c r="B31">
        <v>1.8996770641848399</v>
      </c>
      <c r="C31">
        <v>2.18538857446991</v>
      </c>
      <c r="D31">
        <v>2.0484193862465601</v>
      </c>
      <c r="E31">
        <v>4.6005508270561899</v>
      </c>
      <c r="F31">
        <v>0</v>
      </c>
    </row>
    <row r="32" spans="1:6" x14ac:dyDescent="0.35">
      <c r="A32" s="2">
        <v>39814</v>
      </c>
      <c r="B32">
        <v>0.94646598432310103</v>
      </c>
      <c r="C32">
        <v>1.8786895173135501</v>
      </c>
      <c r="D32">
        <v>0.84847696201471001</v>
      </c>
      <c r="E32">
        <v>4.5777265085191203</v>
      </c>
      <c r="F32">
        <v>0</v>
      </c>
    </row>
    <row r="33" spans="1:6" x14ac:dyDescent="0.35">
      <c r="A33" s="2">
        <v>39904</v>
      </c>
      <c r="B33">
        <v>2.2389217387557898</v>
      </c>
      <c r="C33">
        <v>1.92798497496106</v>
      </c>
      <c r="D33">
        <v>0.25379285230639997</v>
      </c>
      <c r="E33">
        <v>4.5668809570683297</v>
      </c>
      <c r="F33">
        <v>0</v>
      </c>
    </row>
    <row r="34" spans="1:6" x14ac:dyDescent="0.35">
      <c r="A34" s="2">
        <v>39995</v>
      </c>
      <c r="B34">
        <v>1.4076260860782801</v>
      </c>
      <c r="C34">
        <v>1.6231727183355</v>
      </c>
      <c r="D34">
        <v>0.25379285230639997</v>
      </c>
      <c r="E34">
        <v>4.5713433906766596</v>
      </c>
      <c r="F34">
        <v>0</v>
      </c>
    </row>
    <row r="35" spans="1:6" x14ac:dyDescent="0.35">
      <c r="A35" s="2">
        <v>40087</v>
      </c>
      <c r="B35">
        <v>1.8691622797568801</v>
      </c>
      <c r="C35">
        <v>1.61554402222851</v>
      </c>
      <c r="D35">
        <v>0.25379285230639997</v>
      </c>
      <c r="E35">
        <v>4.58289539832424</v>
      </c>
      <c r="F35">
        <v>0</v>
      </c>
    </row>
    <row r="36" spans="1:6" x14ac:dyDescent="0.35">
      <c r="A36" s="2">
        <v>40179</v>
      </c>
      <c r="B36">
        <v>2.3242366381863002</v>
      </c>
      <c r="C36">
        <v>1.95998668569431</v>
      </c>
      <c r="D36">
        <v>0.25379285230639997</v>
      </c>
      <c r="E36">
        <v>4.5949379260529204</v>
      </c>
      <c r="F36">
        <v>0</v>
      </c>
    </row>
    <row r="37" spans="1:6" x14ac:dyDescent="0.35">
      <c r="A37" s="2">
        <v>40269</v>
      </c>
      <c r="B37">
        <v>1.27259687964135</v>
      </c>
      <c r="C37">
        <v>1.7184054709157</v>
      </c>
      <c r="D37">
        <v>0.33853313176330802</v>
      </c>
      <c r="E37">
        <v>4.6001606923515297</v>
      </c>
      <c r="F37">
        <v>0</v>
      </c>
    </row>
    <row r="38" spans="1:6" x14ac:dyDescent="0.35">
      <c r="A38" s="2">
        <v>40360</v>
      </c>
      <c r="B38">
        <v>0.69244102693109399</v>
      </c>
      <c r="C38">
        <v>1.5396092061289099</v>
      </c>
      <c r="D38">
        <v>0.84847696201471001</v>
      </c>
      <c r="E38">
        <v>4.6071367286661298</v>
      </c>
      <c r="F38">
        <v>0</v>
      </c>
    </row>
    <row r="39" spans="1:6" x14ac:dyDescent="0.35">
      <c r="A39" s="2">
        <v>40452</v>
      </c>
      <c r="B39">
        <v>1.84067048994986</v>
      </c>
      <c r="C39">
        <v>1.5324862586771499</v>
      </c>
      <c r="D39">
        <v>1.0190319321772501</v>
      </c>
      <c r="E39">
        <v>4.6182922912614996</v>
      </c>
      <c r="F39">
        <v>0</v>
      </c>
    </row>
    <row r="40" spans="1:6" x14ac:dyDescent="0.35">
      <c r="A40" s="2">
        <v>40544</v>
      </c>
      <c r="B40">
        <v>1.26056543232073</v>
      </c>
      <c r="C40">
        <v>1.2665684572107601</v>
      </c>
      <c r="D40">
        <v>1.0190319321772501</v>
      </c>
      <c r="E40">
        <v>4.6258793914735996</v>
      </c>
      <c r="F40">
        <v>0</v>
      </c>
    </row>
    <row r="41" spans="1:6" x14ac:dyDescent="0.35">
      <c r="A41" s="2">
        <v>40634</v>
      </c>
      <c r="B41">
        <v>2.3955582794225299</v>
      </c>
      <c r="C41">
        <v>1.5473088071560499</v>
      </c>
      <c r="D41">
        <v>1.0190319321772501</v>
      </c>
      <c r="E41">
        <v>4.6276929250977901</v>
      </c>
      <c r="F41">
        <v>0</v>
      </c>
    </row>
    <row r="42" spans="1:6" x14ac:dyDescent="0.35">
      <c r="A42" s="2">
        <v>40725</v>
      </c>
      <c r="B42">
        <v>2.0419783426762899</v>
      </c>
      <c r="C42">
        <v>1.88469313609235</v>
      </c>
      <c r="D42">
        <v>1.0190319321772501</v>
      </c>
      <c r="E42">
        <v>4.6412826585602804</v>
      </c>
      <c r="F42">
        <v>0</v>
      </c>
    </row>
    <row r="43" spans="1:6" x14ac:dyDescent="0.35">
      <c r="A43" s="2">
        <v>40817</v>
      </c>
      <c r="B43">
        <v>2.48167744711284</v>
      </c>
      <c r="C43">
        <v>2.0449448753830999</v>
      </c>
      <c r="D43">
        <v>1.0190319321772501</v>
      </c>
      <c r="E43">
        <v>4.6491984666183797</v>
      </c>
      <c r="F43">
        <v>0</v>
      </c>
    </row>
    <row r="44" spans="1:6" x14ac:dyDescent="0.35">
      <c r="A44" s="2">
        <v>40909</v>
      </c>
      <c r="B44">
        <v>1.45924113009184</v>
      </c>
      <c r="C44">
        <v>2.0946137998258698</v>
      </c>
      <c r="D44">
        <v>1.0190319321772501</v>
      </c>
      <c r="E44">
        <v>4.6498295704346999</v>
      </c>
      <c r="F44">
        <v>0</v>
      </c>
    </row>
    <row r="45" spans="1:6" x14ac:dyDescent="0.35">
      <c r="A45" s="2">
        <v>41000</v>
      </c>
      <c r="B45">
        <v>1.56555972845453</v>
      </c>
      <c r="C45">
        <v>1.8871141620838701</v>
      </c>
      <c r="D45">
        <v>1.0190319321772501</v>
      </c>
      <c r="E45">
        <v>4.6530750089699104</v>
      </c>
      <c r="F45">
        <v>0</v>
      </c>
    </row>
    <row r="46" spans="1:6" x14ac:dyDescent="0.35">
      <c r="A46" s="2">
        <v>41091</v>
      </c>
      <c r="B46">
        <v>0.66908295500141202</v>
      </c>
      <c r="C46">
        <v>1.54389031516515</v>
      </c>
      <c r="D46">
        <v>1.0190319321772501</v>
      </c>
      <c r="E46">
        <v>4.65444261807475</v>
      </c>
      <c r="F46">
        <v>0</v>
      </c>
    </row>
    <row r="47" spans="1:6" x14ac:dyDescent="0.35">
      <c r="A47" s="2">
        <v>41183</v>
      </c>
      <c r="B47">
        <v>1.1126571847507101</v>
      </c>
      <c r="C47">
        <v>1.2016352495746201</v>
      </c>
      <c r="D47">
        <v>1.0190319321772501</v>
      </c>
      <c r="E47">
        <v>4.6564984935457998</v>
      </c>
      <c r="F47">
        <v>0</v>
      </c>
    </row>
    <row r="48" spans="1:6" x14ac:dyDescent="0.35">
      <c r="A48" s="2">
        <v>41275</v>
      </c>
      <c r="B48">
        <v>1.66320405946547</v>
      </c>
      <c r="C48">
        <v>1.2526259819180301</v>
      </c>
      <c r="D48">
        <v>1.0190319321772501</v>
      </c>
      <c r="E48">
        <v>4.6654098524810204</v>
      </c>
      <c r="F48">
        <v>0</v>
      </c>
    </row>
    <row r="49" spans="1:6" x14ac:dyDescent="0.35">
      <c r="A49" s="2">
        <v>41365</v>
      </c>
      <c r="B49">
        <v>1.1049730783640299</v>
      </c>
      <c r="C49">
        <v>1.13747931939541</v>
      </c>
      <c r="D49">
        <v>1.0190319321772501</v>
      </c>
      <c r="E49">
        <v>4.6711522198932798</v>
      </c>
      <c r="F49">
        <v>0</v>
      </c>
    </row>
    <row r="50" spans="1:6" x14ac:dyDescent="0.35">
      <c r="A50" s="2">
        <v>41456</v>
      </c>
      <c r="B50">
        <v>1.1019290715377801</v>
      </c>
      <c r="C50">
        <v>1.2456908485295</v>
      </c>
      <c r="D50">
        <v>1.0190319321772501</v>
      </c>
      <c r="E50">
        <v>4.6793417139600901</v>
      </c>
      <c r="F50">
        <v>0</v>
      </c>
    </row>
    <row r="51" spans="1:6" x14ac:dyDescent="0.35">
      <c r="A51" s="2">
        <v>41548</v>
      </c>
      <c r="B51">
        <v>0.98914736489168598</v>
      </c>
      <c r="C51">
        <v>1.2148133935647401</v>
      </c>
      <c r="D51">
        <v>1.0190319321772501</v>
      </c>
      <c r="E51">
        <v>4.6897530219861601</v>
      </c>
      <c r="F51">
        <v>0</v>
      </c>
    </row>
    <row r="52" spans="1:6" x14ac:dyDescent="0.35">
      <c r="A52" s="2">
        <v>41640</v>
      </c>
      <c r="B52">
        <v>2.1893869656687599</v>
      </c>
      <c r="C52">
        <v>1.34635912011557</v>
      </c>
      <c r="D52">
        <v>1.0190319321772501</v>
      </c>
      <c r="E52">
        <v>4.6914415385658801</v>
      </c>
      <c r="F52">
        <v>0</v>
      </c>
    </row>
    <row r="53" spans="1:6" x14ac:dyDescent="0.35">
      <c r="A53" s="2">
        <v>41730</v>
      </c>
      <c r="B53">
        <v>2.1774686324705801</v>
      </c>
      <c r="C53">
        <v>1.6144830086422</v>
      </c>
      <c r="D53">
        <v>1.0190319321772501</v>
      </c>
      <c r="E53">
        <v>4.7005157968027698</v>
      </c>
      <c r="F53">
        <v>0</v>
      </c>
    </row>
    <row r="54" spans="1:6" x14ac:dyDescent="0.35">
      <c r="A54" s="2">
        <v>41821</v>
      </c>
      <c r="B54">
        <v>2.3816037880430501</v>
      </c>
      <c r="C54">
        <v>1.93440168776852</v>
      </c>
      <c r="D54">
        <v>1.0190319321772501</v>
      </c>
      <c r="E54">
        <v>4.7100558885613504</v>
      </c>
      <c r="F54">
        <v>0</v>
      </c>
    </row>
    <row r="55" spans="1:6" x14ac:dyDescent="0.35">
      <c r="A55" s="2">
        <v>41913</v>
      </c>
      <c r="B55">
        <v>2.2601970535813098</v>
      </c>
      <c r="C55">
        <v>2.2521641099409302</v>
      </c>
      <c r="D55">
        <v>1.0190319321772501</v>
      </c>
      <c r="E55">
        <v>4.7169437885517</v>
      </c>
      <c r="F55">
        <v>0</v>
      </c>
    </row>
    <row r="56" spans="1:6" x14ac:dyDescent="0.35">
      <c r="A56" s="2">
        <v>42005</v>
      </c>
      <c r="B56">
        <v>2.14075972577155</v>
      </c>
      <c r="C56">
        <v>2.2400072999666198</v>
      </c>
      <c r="D56">
        <v>0.76330719510353495</v>
      </c>
      <c r="E56">
        <v>4.7113604408351399</v>
      </c>
      <c r="F56">
        <v>0</v>
      </c>
    </row>
    <row r="57" spans="1:6" x14ac:dyDescent="0.35">
      <c r="A57" s="2">
        <v>42095</v>
      </c>
      <c r="B57">
        <v>2.02316416936416</v>
      </c>
      <c r="C57">
        <v>2.20143118419002</v>
      </c>
      <c r="D57">
        <v>0.76330719510353495</v>
      </c>
      <c r="E57">
        <v>4.7086267631566097</v>
      </c>
      <c r="F57">
        <v>0</v>
      </c>
    </row>
    <row r="58" spans="1:6" x14ac:dyDescent="0.35">
      <c r="A58" s="2">
        <v>42186</v>
      </c>
      <c r="B58">
        <v>2.1186490208681898</v>
      </c>
      <c r="C58">
        <v>2.1356924923962999</v>
      </c>
      <c r="D58">
        <v>0.50822804359460505</v>
      </c>
      <c r="E58">
        <v>4.7122013419223103</v>
      </c>
      <c r="F58">
        <v>0</v>
      </c>
    </row>
    <row r="59" spans="1:6" x14ac:dyDescent="0.35">
      <c r="A59" s="2">
        <v>42278</v>
      </c>
      <c r="B59">
        <v>1.7920704635965801</v>
      </c>
      <c r="C59">
        <v>2.0186608449001202</v>
      </c>
      <c r="D59">
        <v>0.50822804359460505</v>
      </c>
      <c r="E59">
        <v>4.7128638432093704</v>
      </c>
      <c r="F59">
        <v>0</v>
      </c>
    </row>
    <row r="60" spans="1:6" x14ac:dyDescent="0.35">
      <c r="A60" s="2">
        <v>42370</v>
      </c>
      <c r="B60">
        <v>1.7840774689444301</v>
      </c>
      <c r="C60">
        <v>1.9294902806933401</v>
      </c>
      <c r="D60">
        <v>0.50822804359460505</v>
      </c>
      <c r="E60">
        <v>4.71876324544876</v>
      </c>
      <c r="F60">
        <v>0</v>
      </c>
    </row>
    <row r="61" spans="1:6" x14ac:dyDescent="0.35">
      <c r="A61" s="2">
        <v>42461</v>
      </c>
      <c r="B61">
        <v>2.7132898192417398</v>
      </c>
      <c r="C61">
        <v>2.1020216931627398</v>
      </c>
      <c r="D61">
        <v>0.50822804359460505</v>
      </c>
      <c r="E61">
        <v>4.7137694579365901</v>
      </c>
      <c r="F61">
        <v>0</v>
      </c>
    </row>
    <row r="62" spans="1:6" x14ac:dyDescent="0.35">
      <c r="A62" s="2">
        <v>42552</v>
      </c>
      <c r="B62">
        <v>1.3497741555573699</v>
      </c>
      <c r="C62">
        <v>1.90980297683503</v>
      </c>
      <c r="D62">
        <v>0.50822804359460505</v>
      </c>
      <c r="E62">
        <v>4.7240938159647596</v>
      </c>
      <c r="F62">
        <v>0</v>
      </c>
    </row>
    <row r="63" spans="1:6" x14ac:dyDescent="0.35">
      <c r="A63" s="2">
        <v>42644</v>
      </c>
      <c r="B63">
        <v>0.51793351791603703</v>
      </c>
      <c r="C63">
        <v>1.59126874041489</v>
      </c>
      <c r="D63">
        <v>0.50822804359460505</v>
      </c>
      <c r="E63">
        <v>4.7296883600308597</v>
      </c>
      <c r="F63">
        <v>0</v>
      </c>
    </row>
    <row r="64" spans="1:6" x14ac:dyDescent="0.35">
      <c r="A64" s="2">
        <v>42736</v>
      </c>
      <c r="B64">
        <v>1.3434969354081501</v>
      </c>
      <c r="C64">
        <v>1.48112360703082</v>
      </c>
      <c r="D64">
        <v>0.50822804359460505</v>
      </c>
      <c r="E64">
        <v>4.7421919242013901</v>
      </c>
      <c r="F64">
        <v>0</v>
      </c>
    </row>
    <row r="65" spans="1:6" x14ac:dyDescent="0.35">
      <c r="A65" s="2">
        <v>42826</v>
      </c>
      <c r="B65">
        <v>0.618556824295313</v>
      </c>
      <c r="C65">
        <v>0.95744035829421803</v>
      </c>
      <c r="D65">
        <v>0.50822804359460505</v>
      </c>
      <c r="E65">
        <v>4.75266244804049</v>
      </c>
      <c r="F65">
        <v>0</v>
      </c>
    </row>
    <row r="66" spans="1:6" x14ac:dyDescent="0.35">
      <c r="A66" s="2">
        <v>42917</v>
      </c>
      <c r="B66">
        <v>0.92604542969133596</v>
      </c>
      <c r="C66">
        <v>0.85150817682770996</v>
      </c>
      <c r="D66">
        <v>0.84847696201471001</v>
      </c>
      <c r="E66">
        <v>4.7529764201517999</v>
      </c>
      <c r="F66">
        <v>0</v>
      </c>
    </row>
    <row r="67" spans="1:6" x14ac:dyDescent="0.35">
      <c r="A67" s="2">
        <v>43009</v>
      </c>
      <c r="B67">
        <v>1.7433689948236999</v>
      </c>
      <c r="C67">
        <v>1.1578670460546301</v>
      </c>
      <c r="D67">
        <v>1.0190319321772501</v>
      </c>
      <c r="E67">
        <v>4.7580372013746501</v>
      </c>
      <c r="F67">
        <v>0</v>
      </c>
    </row>
    <row r="68" spans="1:6" x14ac:dyDescent="0.35">
      <c r="A68" s="2">
        <v>43101</v>
      </c>
      <c r="B68">
        <v>1.93952147256066</v>
      </c>
      <c r="C68">
        <v>1.30687318034275</v>
      </c>
      <c r="D68">
        <v>1.2754038842426501</v>
      </c>
      <c r="E68">
        <v>4.7695953458717</v>
      </c>
      <c r="F68">
        <v>0</v>
      </c>
    </row>
    <row r="69" spans="1:6" x14ac:dyDescent="0.35">
      <c r="A69" s="2">
        <v>43191</v>
      </c>
      <c r="B69">
        <v>0.813835479114983</v>
      </c>
      <c r="C69">
        <v>1.3556928440476701</v>
      </c>
      <c r="D69">
        <v>1.2754038842426501</v>
      </c>
      <c r="E69">
        <v>4.7773654623295601</v>
      </c>
      <c r="F69">
        <v>0</v>
      </c>
    </row>
    <row r="70" spans="1:6" x14ac:dyDescent="0.35">
      <c r="A70" s="2">
        <v>43282</v>
      </c>
      <c r="B70">
        <v>1.9262488118440999</v>
      </c>
      <c r="C70">
        <v>1.6057436895858599</v>
      </c>
      <c r="D70">
        <v>1.5324246848361001</v>
      </c>
      <c r="E70">
        <v>4.7823970114416197</v>
      </c>
      <c r="F70">
        <v>0</v>
      </c>
    </row>
    <row r="71" spans="1:6" x14ac:dyDescent="0.35">
      <c r="A71" s="2">
        <v>43374</v>
      </c>
      <c r="B71">
        <v>1.61494037179886</v>
      </c>
      <c r="C71">
        <v>1.5736365338296501</v>
      </c>
      <c r="D71">
        <v>1.79009597158084</v>
      </c>
      <c r="E71">
        <v>4.7847499276242802</v>
      </c>
      <c r="F71">
        <v>0</v>
      </c>
    </row>
    <row r="72" spans="1:6" x14ac:dyDescent="0.35">
      <c r="A72" s="2">
        <v>43466</v>
      </c>
      <c r="B72">
        <v>1.80904830966206</v>
      </c>
      <c r="C72">
        <v>1.5410182431049999</v>
      </c>
      <c r="D72">
        <v>1.79009597158084</v>
      </c>
      <c r="E72">
        <v>4.7871536696993804</v>
      </c>
      <c r="F72">
        <v>0</v>
      </c>
    </row>
    <row r="73" spans="1:6" x14ac:dyDescent="0.35">
      <c r="A73" s="2">
        <v>43556</v>
      </c>
      <c r="B73">
        <v>2.39940734460412</v>
      </c>
      <c r="C73">
        <v>1.93741120947728</v>
      </c>
      <c r="D73">
        <v>1.79009597158084</v>
      </c>
      <c r="E73">
        <v>4.7980418261907296</v>
      </c>
      <c r="F73">
        <v>0</v>
      </c>
    </row>
    <row r="74" spans="1:6" x14ac:dyDescent="0.35">
      <c r="A74" s="2">
        <v>43647</v>
      </c>
      <c r="B74">
        <v>1.8893757937151101</v>
      </c>
      <c r="C74">
        <v>1.9281929549450401</v>
      </c>
      <c r="D74">
        <v>1.79009597158084</v>
      </c>
      <c r="E74">
        <v>4.8008341545616604</v>
      </c>
      <c r="F74">
        <v>0</v>
      </c>
    </row>
    <row r="75" spans="1:6" x14ac:dyDescent="0.35">
      <c r="A75" s="2">
        <v>43739</v>
      </c>
      <c r="B75">
        <v>0.891862130907627</v>
      </c>
      <c r="C75">
        <v>1.74742339472223</v>
      </c>
      <c r="D75">
        <v>1.79009597158084</v>
      </c>
      <c r="E75">
        <v>4.8036852181592797</v>
      </c>
      <c r="F75">
        <v>0</v>
      </c>
    </row>
    <row r="76" spans="1:6" x14ac:dyDescent="0.35">
      <c r="A76" s="2">
        <v>43831</v>
      </c>
      <c r="B76">
        <v>2.02316416936416</v>
      </c>
      <c r="C76">
        <v>2.20143118419002</v>
      </c>
      <c r="D76">
        <v>0.76330719510353495</v>
      </c>
      <c r="E76">
        <v>4.7086267631566097</v>
      </c>
      <c r="F76">
        <f ca="1">10 + RAND()</f>
        <v>10.059597104367711</v>
      </c>
    </row>
    <row r="77" spans="1:6" x14ac:dyDescent="0.35">
      <c r="A77" s="2">
        <v>43922</v>
      </c>
      <c r="B77">
        <v>2.1186490208681898</v>
      </c>
      <c r="C77">
        <v>2.1356924923962999</v>
      </c>
      <c r="D77">
        <v>0.50822804359460505</v>
      </c>
      <c r="E77">
        <v>4.7122013419223103</v>
      </c>
      <c r="F77">
        <f t="shared" ref="F77:F91" ca="1" si="0">10 + RAND()</f>
        <v>10.989398750173379</v>
      </c>
    </row>
    <row r="78" spans="1:6" x14ac:dyDescent="0.35">
      <c r="A78" s="2">
        <v>44013</v>
      </c>
      <c r="B78">
        <v>1.7920704635965801</v>
      </c>
      <c r="C78">
        <v>2.0186608449001202</v>
      </c>
      <c r="D78">
        <v>0.50822804359460505</v>
      </c>
      <c r="E78">
        <v>4.7128638432093704</v>
      </c>
      <c r="F78">
        <f t="shared" ca="1" si="0"/>
        <v>10.082118656206744</v>
      </c>
    </row>
    <row r="79" spans="1:6" x14ac:dyDescent="0.35">
      <c r="A79" s="2">
        <v>44105</v>
      </c>
      <c r="B79">
        <v>1.7840774689444301</v>
      </c>
      <c r="C79">
        <v>1.9294902806933401</v>
      </c>
      <c r="D79">
        <v>0.50822804359460505</v>
      </c>
      <c r="E79">
        <v>4.71876324544876</v>
      </c>
      <c r="F79">
        <f t="shared" ca="1" si="0"/>
        <v>10.701224861938679</v>
      </c>
    </row>
    <row r="80" spans="1:6" x14ac:dyDescent="0.35">
      <c r="A80" s="2">
        <v>44197</v>
      </c>
      <c r="B80">
        <v>2.7132898192417398</v>
      </c>
      <c r="C80">
        <v>2.1020216931627398</v>
      </c>
      <c r="D80">
        <v>0.50822804359460505</v>
      </c>
      <c r="E80">
        <v>4.7137694579365901</v>
      </c>
      <c r="F80">
        <f t="shared" ca="1" si="0"/>
        <v>10.549177910750144</v>
      </c>
    </row>
    <row r="81" spans="1:6" x14ac:dyDescent="0.35">
      <c r="A81" s="2">
        <v>44287</v>
      </c>
      <c r="B81">
        <v>1.3497741555573699</v>
      </c>
      <c r="C81">
        <v>1.90980297683503</v>
      </c>
      <c r="D81">
        <v>0.50822804359460505</v>
      </c>
      <c r="E81">
        <v>4.7240938159647596</v>
      </c>
      <c r="F81">
        <f t="shared" ca="1" si="0"/>
        <v>10.088917056202277</v>
      </c>
    </row>
    <row r="82" spans="1:6" x14ac:dyDescent="0.35">
      <c r="A82" s="2">
        <v>44378</v>
      </c>
      <c r="B82">
        <v>0.51793351791603703</v>
      </c>
      <c r="C82">
        <v>1.59126874041489</v>
      </c>
      <c r="D82">
        <v>0.50822804359460505</v>
      </c>
      <c r="E82">
        <v>4.7296883600308597</v>
      </c>
      <c r="F82">
        <f t="shared" ca="1" si="0"/>
        <v>10.173483290363063</v>
      </c>
    </row>
    <row r="83" spans="1:6" x14ac:dyDescent="0.35">
      <c r="A83" s="2">
        <v>44470</v>
      </c>
      <c r="B83">
        <v>1.3434969354081501</v>
      </c>
      <c r="C83">
        <v>1.48112360703082</v>
      </c>
      <c r="D83">
        <v>0.50822804359460505</v>
      </c>
      <c r="E83">
        <v>4.7421919242013901</v>
      </c>
      <c r="F83">
        <f t="shared" ca="1" si="0"/>
        <v>10.572972054376477</v>
      </c>
    </row>
    <row r="84" spans="1:6" x14ac:dyDescent="0.35">
      <c r="A84" s="2">
        <v>44562</v>
      </c>
      <c r="B84">
        <v>0.618556824295313</v>
      </c>
      <c r="C84">
        <v>0.95744035829421803</v>
      </c>
      <c r="D84">
        <v>0.50822804359460505</v>
      </c>
      <c r="E84">
        <v>4.75266244804049</v>
      </c>
      <c r="F84">
        <f t="shared" ca="1" si="0"/>
        <v>10.738897576151777</v>
      </c>
    </row>
    <row r="85" spans="1:6" x14ac:dyDescent="0.35">
      <c r="A85" s="2">
        <v>44652</v>
      </c>
      <c r="B85">
        <v>0.92604542969133596</v>
      </c>
      <c r="C85">
        <v>0.85150817682770996</v>
      </c>
      <c r="D85">
        <v>0.84847696201471001</v>
      </c>
      <c r="E85">
        <v>4.7529764201517999</v>
      </c>
      <c r="F85">
        <f t="shared" ca="1" si="0"/>
        <v>10.617380731328137</v>
      </c>
    </row>
    <row r="86" spans="1:6" x14ac:dyDescent="0.35">
      <c r="A86" s="2">
        <v>44743</v>
      </c>
      <c r="B86">
        <v>1.7433689948236999</v>
      </c>
      <c r="C86">
        <v>1.1578670460546301</v>
      </c>
      <c r="D86">
        <v>1.0190319321772501</v>
      </c>
      <c r="E86">
        <v>4.7580372013746501</v>
      </c>
      <c r="F86">
        <f t="shared" ca="1" si="0"/>
        <v>10.472127406314398</v>
      </c>
    </row>
    <row r="87" spans="1:6" x14ac:dyDescent="0.35">
      <c r="A87" s="2">
        <v>44835</v>
      </c>
      <c r="B87">
        <v>2.02316416936416</v>
      </c>
      <c r="C87">
        <v>2.20143118419002</v>
      </c>
      <c r="D87">
        <v>0.76330719510353495</v>
      </c>
      <c r="E87">
        <v>4.7086267631566097</v>
      </c>
      <c r="F87">
        <f t="shared" ca="1" si="0"/>
        <v>10.252733172341651</v>
      </c>
    </row>
    <row r="88" spans="1:6" x14ac:dyDescent="0.35">
      <c r="A88" s="2">
        <v>44927</v>
      </c>
      <c r="B88">
        <v>2.1186490208681898</v>
      </c>
      <c r="C88">
        <v>2.1356924923962999</v>
      </c>
      <c r="D88">
        <v>0.50822804359460505</v>
      </c>
      <c r="E88">
        <v>4.7122013419223103</v>
      </c>
      <c r="F88">
        <f t="shared" ca="1" si="0"/>
        <v>10.00154348441616</v>
      </c>
    </row>
    <row r="89" spans="1:6" x14ac:dyDescent="0.35">
      <c r="A89" s="2">
        <v>45017</v>
      </c>
      <c r="B89">
        <v>1.7920704635965801</v>
      </c>
      <c r="C89">
        <v>2.0186608449001202</v>
      </c>
      <c r="D89">
        <v>0.50822804359460505</v>
      </c>
      <c r="E89">
        <v>4.7128638432093704</v>
      </c>
      <c r="F89">
        <f t="shared" ca="1" si="0"/>
        <v>10.340693562621261</v>
      </c>
    </row>
    <row r="90" spans="1:6" x14ac:dyDescent="0.35">
      <c r="A90" s="2">
        <v>45108</v>
      </c>
      <c r="B90">
        <v>1.7840774689444301</v>
      </c>
      <c r="C90">
        <v>1.9294902806933401</v>
      </c>
      <c r="D90">
        <v>0.50822804359460505</v>
      </c>
      <c r="E90">
        <v>4.71876324544876</v>
      </c>
      <c r="F90">
        <f t="shared" ca="1" si="0"/>
        <v>10.544462844916994</v>
      </c>
    </row>
    <row r="91" spans="1:6" x14ac:dyDescent="0.35">
      <c r="A91" s="2">
        <v>45200</v>
      </c>
      <c r="B91">
        <v>2.7132898192417398</v>
      </c>
      <c r="C91">
        <v>2.1020216931627398</v>
      </c>
      <c r="D91">
        <v>0.50822804359460505</v>
      </c>
      <c r="E91">
        <v>4.7137694579365901</v>
      </c>
      <c r="F91">
        <f t="shared" ca="1" si="0"/>
        <v>10.571244146094166</v>
      </c>
    </row>
    <row r="92" spans="1:6" x14ac:dyDescent="0.35">
      <c r="A92" s="2"/>
    </row>
    <row r="93" spans="1:6" x14ac:dyDescent="0.35">
      <c r="A93" s="2"/>
    </row>
    <row r="94" spans="1:6" x14ac:dyDescent="0.35">
      <c r="A94" s="2"/>
    </row>
    <row r="95" spans="1:6" x14ac:dyDescent="0.35">
      <c r="A95" s="2"/>
    </row>
    <row r="96" spans="1:6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CHL_Input_Data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Temitope FAROTIMI</cp:lastModifiedBy>
  <dcterms:created xsi:type="dcterms:W3CDTF">2025-02-20T17:42:45Z</dcterms:created>
  <dcterms:modified xsi:type="dcterms:W3CDTF">2025-02-20T21:43:43Z</dcterms:modified>
</cp:coreProperties>
</file>