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2300" activeTab="1"/>
  </bookViews>
  <sheets>
    <sheet name="Submitter Information" sheetId="4" r:id="rId1"/>
    <sheet name="General Election" sheetId="10" r:id="rId2"/>
    <sheet name="DATA for lists" sheetId="6" state="hidden" r:id="rId3"/>
  </sheets>
  <definedNames>
    <definedName name="location" localSheetId="1">'General Election'!$A:$A</definedName>
    <definedName name="location" localSheetId="0">'Submitter Information'!$A:$A</definedName>
    <definedName name="location">#REF!</definedName>
    <definedName name="_xlnm.Print_Titles" localSheetId="1">'General Election'!$1:$3</definedName>
  </definedName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0" l="1"/>
</calcChain>
</file>

<file path=xl/sharedStrings.xml><?xml version="1.0" encoding="utf-8"?>
<sst xmlns="http://schemas.openxmlformats.org/spreadsheetml/2006/main" count="138" uniqueCount="121">
  <si>
    <t>Location Type</t>
  </si>
  <si>
    <t>Days of Operation</t>
  </si>
  <si>
    <t xml:space="preserve"> End Time</t>
  </si>
  <si>
    <t>County</t>
  </si>
  <si>
    <t>Date Submitted</t>
  </si>
  <si>
    <t>Contact Name</t>
  </si>
  <si>
    <t>Contact Phone</t>
  </si>
  <si>
    <t>Contact E-mail</t>
  </si>
  <si>
    <t>Instructions</t>
  </si>
  <si>
    <t>Location Name</t>
  </si>
  <si>
    <t>Address</t>
  </si>
  <si>
    <t>Location 1</t>
  </si>
  <si>
    <t xml:space="preserve">Start Time  </t>
  </si>
  <si>
    <t>Yes</t>
  </si>
  <si>
    <t>No</t>
  </si>
  <si>
    <t>Time Zone</t>
  </si>
  <si>
    <t>Eastern</t>
  </si>
  <si>
    <t>Wildcard</t>
  </si>
  <si>
    <t>Supervisor of Elections Office</t>
  </si>
  <si>
    <t>City Hall</t>
  </si>
  <si>
    <t>Public Library</t>
  </si>
  <si>
    <t>Fairground</t>
  </si>
  <si>
    <t>Courthouse</t>
  </si>
  <si>
    <t>Civic Center</t>
  </si>
  <si>
    <t>County Commission Building</t>
  </si>
  <si>
    <t>Stadium</t>
  </si>
  <si>
    <t>Convention Center</t>
  </si>
  <si>
    <t>Senior Center</t>
  </si>
  <si>
    <t>Community Center</t>
  </si>
  <si>
    <t>Central</t>
  </si>
  <si>
    <t xml:space="preserve">Alachua County      </t>
  </si>
  <si>
    <t>Baker County</t>
  </si>
  <si>
    <t>Bay County</t>
  </si>
  <si>
    <t>Bradford County</t>
  </si>
  <si>
    <t xml:space="preserve">Brevard County      </t>
  </si>
  <si>
    <t xml:space="preserve">Broward County     </t>
  </si>
  <si>
    <t xml:space="preserve">Calhoun County      </t>
  </si>
  <si>
    <t xml:space="preserve">Charlotte County    </t>
  </si>
  <si>
    <t xml:space="preserve">Citrus County       </t>
  </si>
  <si>
    <t xml:space="preserve">Clay County         </t>
  </si>
  <si>
    <t xml:space="preserve">Collier County     </t>
  </si>
  <si>
    <t xml:space="preserve">Columbia County     </t>
  </si>
  <si>
    <t xml:space="preserve">DeSoto County       </t>
  </si>
  <si>
    <t xml:space="preserve">Dixie County        </t>
  </si>
  <si>
    <t xml:space="preserve">Duval County        </t>
  </si>
  <si>
    <t xml:space="preserve">Washington County   </t>
  </si>
  <si>
    <t xml:space="preserve">Walton County       </t>
  </si>
  <si>
    <t xml:space="preserve">Wakulla County    </t>
  </si>
  <si>
    <t xml:space="preserve">Volusia County      </t>
  </si>
  <si>
    <t xml:space="preserve">Union County        </t>
  </si>
  <si>
    <t xml:space="preserve">Taylor County       </t>
  </si>
  <si>
    <t xml:space="preserve">Suwannee County     </t>
  </si>
  <si>
    <t xml:space="preserve">Sumter County       </t>
  </si>
  <si>
    <t xml:space="preserve">St. Lucie County    </t>
  </si>
  <si>
    <t xml:space="preserve">St. Johns County    </t>
  </si>
  <si>
    <t xml:space="preserve">Seminole County     </t>
  </si>
  <si>
    <t xml:space="preserve">Sarasota County     </t>
  </si>
  <si>
    <t xml:space="preserve">Santa Rosa County   </t>
  </si>
  <si>
    <t xml:space="preserve">Putnam County       </t>
  </si>
  <si>
    <t xml:space="preserve">Polk County         </t>
  </si>
  <si>
    <t xml:space="preserve">Pinellas County     </t>
  </si>
  <si>
    <t xml:space="preserve">Pasco County        </t>
  </si>
  <si>
    <t xml:space="preserve">Palm Beach County   </t>
  </si>
  <si>
    <t xml:space="preserve">Osceola County      </t>
  </si>
  <si>
    <t xml:space="preserve">Orange County       </t>
  </si>
  <si>
    <t xml:space="preserve">Okeechobee County   </t>
  </si>
  <si>
    <t xml:space="preserve">Okaloosa County     </t>
  </si>
  <si>
    <t xml:space="preserve">Nassau County       </t>
  </si>
  <si>
    <t xml:space="preserve">Monroe County       </t>
  </si>
  <si>
    <t xml:space="preserve">Miami-Dade County   </t>
  </si>
  <si>
    <t xml:space="preserve">Martin County      </t>
  </si>
  <si>
    <t xml:space="preserve">Marion County      </t>
  </si>
  <si>
    <t xml:space="preserve">Manatee County      </t>
  </si>
  <si>
    <t xml:space="preserve">Madison County      </t>
  </si>
  <si>
    <t xml:space="preserve">Liberty County      </t>
  </si>
  <si>
    <t xml:space="preserve">Levy County         </t>
  </si>
  <si>
    <t xml:space="preserve">Leon County        </t>
  </si>
  <si>
    <t xml:space="preserve">Lee County         </t>
  </si>
  <si>
    <t xml:space="preserve">Lake County        </t>
  </si>
  <si>
    <t xml:space="preserve">Lafayette County   </t>
  </si>
  <si>
    <t xml:space="preserve">Jefferson County   </t>
  </si>
  <si>
    <t xml:space="preserve">Jackson County      </t>
  </si>
  <si>
    <t xml:space="preserve">Indian River County </t>
  </si>
  <si>
    <t xml:space="preserve">Holmes County       </t>
  </si>
  <si>
    <t xml:space="preserve">Hillsborough County </t>
  </si>
  <si>
    <t xml:space="preserve">Highlands County    </t>
  </si>
  <si>
    <t xml:space="preserve">Hernando County   </t>
  </si>
  <si>
    <t xml:space="preserve">Hendry County      </t>
  </si>
  <si>
    <t xml:space="preserve">Hardee County       </t>
  </si>
  <si>
    <t xml:space="preserve">Hamilton County    </t>
  </si>
  <si>
    <t xml:space="preserve">Gulf County        </t>
  </si>
  <si>
    <t xml:space="preserve">Glades County       </t>
  </si>
  <si>
    <t xml:space="preserve">Escambia County    </t>
  </si>
  <si>
    <t xml:space="preserve">Flagler County      </t>
  </si>
  <si>
    <t xml:space="preserve">Franklin County     </t>
  </si>
  <si>
    <t xml:space="preserve">Gadsden County     </t>
  </si>
  <si>
    <t xml:space="preserve">Gilchrist County    </t>
  </si>
  <si>
    <t xml:space="preserve">1. Input information in the boxes below. 
2. Navigate to the tab at the bottom for applicable election. 
3. Enter the information and schedule for each early voting location in the county. You can only enter information into the non-gray cells.  Use dropdown menus selections where available. When entering the location name and address, please use title capitalization. 
4.  Once completed, upload using the File Transfer Utility on the SOE Portal. </t>
  </si>
  <si>
    <t>Available</t>
  </si>
  <si>
    <t>Monday, October 19 (Optional)</t>
  </si>
  <si>
    <t>Tuesday, October 20 (Optional)</t>
  </si>
  <si>
    <t>Wednesday, October 21 (Optional)</t>
  </si>
  <si>
    <t>Thursday, October 22 (Optional)</t>
  </si>
  <si>
    <t>Friday, October 23 (Optional)</t>
  </si>
  <si>
    <t>Saturday, October 24 (Required)</t>
  </si>
  <si>
    <t>Sunday, October 25 (Required)</t>
  </si>
  <si>
    <t>Monday, October 26 (Required)</t>
  </si>
  <si>
    <t>Tuesday, October 27 (Required)</t>
  </si>
  <si>
    <t>Wednesday, October 28 (Required)</t>
  </si>
  <si>
    <t>Thursday, October 29 (Required)</t>
  </si>
  <si>
    <t>Friday, October 30 (Required)</t>
  </si>
  <si>
    <t>Saturday, October 31 (Required)</t>
  </si>
  <si>
    <t>Sunday, November 1 (Optional)</t>
  </si>
  <si>
    <t>Early Voting Locations and Times</t>
  </si>
  <si>
    <t>2020 General Election</t>
  </si>
  <si>
    <t xml:space="preserve">2020 Elections </t>
  </si>
  <si>
    <t>Henry F. Wells "Buddy"</t>
  </si>
  <si>
    <t>850-926-7575</t>
  </si>
  <si>
    <t>hwells@mywakulla.com</t>
  </si>
  <si>
    <t>Wakulla County Elections</t>
  </si>
  <si>
    <t>3115-B Crawfordville Hwy, Crawfordville, Fl 32327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</si>
</sst>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0"/>
      <color indexed="8"/>
      <name val="Arial"/>
      <family val="2"/>
    </font>
    <font>
      <sz val="11"/>
      <color indexed="8"/>
      <name val="Calibri"/>
      <family val="2"/>
    </font>
    <font>
      <u/>
      <sz val="11"/>
      <color theme="10"/>
      <name val="Calibri"/>
      <family val="2"/>
      <scheme val="minor"/>
    </font>
  </fonts>
  <fills count="4">
    <fill>
      <patternFill patternType="none"/>
    </fill>
    <fill>
      <patternFill patternType="gray125"/>
    </fill>
    <fill>
      <patternFill patternType="solid">
        <fgColor theme="0" tint="0.79998168889431442"/>
        <bgColor indexed="64"/>
      </patternFill>
    </fill>
    <fill>
      <patternFill patternType="solid">
        <fgColor theme="0" tint="-0.14999847407452621"/>
        <bgColor indexed="64"/>
      </patternFill>
    </fill>
  </fills>
  <borders count="3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77">
    <xf numFmtId="0" fontId="0" fillId="0" borderId="0" xfId="0"/>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3" xfId="0" applyFont="1" applyFill="1" applyBorder="1" applyAlignment="1">
      <alignment horizontal="right" wrapText="1"/>
    </xf>
    <xf numFmtId="0" fontId="1" fillId="3" borderId="5" xfId="0" applyFont="1" applyFill="1" applyBorder="1" applyAlignment="1">
      <alignment horizontal="right" wrapText="1"/>
    </xf>
    <xf numFmtId="0" fontId="2" fillId="0" borderId="0" xfId="0" applyFont="1" applyFill="1" applyBorder="1" applyAlignment="1">
      <alignment horizontal="center" wrapText="1"/>
    </xf>
    <xf numFmtId="0" fontId="1" fillId="3" borderId="8" xfId="0" applyFont="1" applyFill="1" applyBorder="1" applyAlignment="1">
      <alignment horizontal="right" wrapText="1"/>
    </xf>
    <xf numFmtId="0" fontId="2" fillId="0" borderId="0" xfId="0" applyFont="1" applyFill="1" applyBorder="1" applyAlignment="1">
      <alignment wrapText="1"/>
    </xf>
    <xf numFmtId="0" fontId="1" fillId="3" borderId="2" xfId="0" applyFont="1" applyFill="1" applyBorder="1" applyAlignment="1">
      <alignment horizontal="center" vertical="top" wrapText="1"/>
    </xf>
    <xf numFmtId="0" fontId="4" fillId="0" borderId="11" xfId="1" applyFont="1" applyFill="1" applyBorder="1" applyAlignment="1">
      <alignment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2" fillId="3" borderId="12" xfId="0" applyFont="1" applyFill="1" applyBorder="1" applyAlignment="1">
      <alignment horizontal="center" wrapText="1"/>
    </xf>
    <xf numFmtId="0" fontId="2" fillId="3" borderId="1" xfId="0" applyFont="1" applyFill="1" applyBorder="1" applyAlignment="1">
      <alignment horizontal="center" wrapText="1"/>
    </xf>
    <xf numFmtId="0" fontId="2" fillId="3" borderId="13" xfId="0" applyFont="1" applyFill="1" applyBorder="1" applyAlignment="1">
      <alignment horizontal="center" wrapText="1"/>
    </xf>
    <xf numFmtId="0" fontId="0" fillId="3" borderId="9" xfId="0" applyFont="1" applyFill="1" applyBorder="1" applyAlignment="1" applyProtection="1">
      <alignment horizontal="left" wrapText="1"/>
      <protection locked="0"/>
    </xf>
    <xf numFmtId="0" fontId="0" fillId="3" borderId="10" xfId="0" applyFont="1" applyFill="1" applyBorder="1" applyAlignment="1" applyProtection="1">
      <alignment horizontal="left" wrapText="1"/>
      <protection locked="0"/>
    </xf>
    <xf numFmtId="0" fontId="0" fillId="3" borderId="2" xfId="0" applyFont="1" applyFill="1" applyBorder="1" applyAlignment="1" applyProtection="1">
      <alignment horizontal="left" wrapText="1"/>
      <protection locked="0"/>
    </xf>
    <xf numFmtId="0" fontId="0" fillId="3" borderId="4" xfId="0" applyFont="1" applyFill="1" applyBorder="1" applyAlignment="1" applyProtection="1">
      <alignment horizontal="left" wrapText="1"/>
      <protection locked="0"/>
    </xf>
    <xf numFmtId="0" fontId="0" fillId="3" borderId="6" xfId="0" applyFont="1" applyFill="1" applyBorder="1" applyAlignment="1" applyProtection="1">
      <alignment horizontal="left" wrapText="1"/>
      <protection locked="0"/>
    </xf>
    <xf numFmtId="0" fontId="0" fillId="3" borderId="7" xfId="0" applyFont="1" applyFill="1" applyBorder="1" applyAlignment="1" applyProtection="1">
      <alignment horizontal="left" wrapText="1"/>
      <protection locked="0"/>
    </xf>
    <xf numFmtId="0" fontId="5" fillId="0" borderId="6" xfId="2" applyFill="1" applyBorder="1" applyAlignment="1" applyProtection="1">
      <alignment horizontal="left" wrapText="1" indent="1"/>
      <protection locked="0"/>
    </xf>
    <xf numFmtId="0" fontId="0" fillId="0" borderId="6" xfId="0" applyFont="1" applyFill="1" applyBorder="1" applyAlignment="1" applyProtection="1">
      <alignment horizontal="left" wrapText="1" indent="1"/>
      <protection locked="0"/>
    </xf>
    <xf numFmtId="0" fontId="0" fillId="0" borderId="7" xfId="0" applyFont="1" applyFill="1" applyBorder="1" applyAlignment="1" applyProtection="1">
      <alignment horizontal="left" wrapText="1" indent="1"/>
      <protection locked="0"/>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0" fillId="0" borderId="9" xfId="0" applyFont="1" applyFill="1" applyBorder="1" applyAlignment="1" applyProtection="1">
      <alignment horizontal="left" wrapText="1" indent="1"/>
      <protection locked="0"/>
    </xf>
    <xf numFmtId="0" fontId="0" fillId="0" borderId="10" xfId="0" applyFont="1" applyFill="1" applyBorder="1" applyAlignment="1" applyProtection="1">
      <alignment horizontal="left" wrapText="1" indent="1"/>
      <protection locked="0"/>
    </xf>
    <xf numFmtId="14" fontId="0" fillId="0" borderId="2" xfId="0" applyNumberFormat="1" applyFont="1" applyFill="1" applyBorder="1" applyAlignment="1" applyProtection="1">
      <alignment horizontal="left" wrapText="1" indent="1"/>
      <protection locked="0"/>
    </xf>
    <xf numFmtId="0" fontId="0" fillId="0" borderId="2" xfId="0" applyFont="1" applyFill="1" applyBorder="1" applyAlignment="1" applyProtection="1">
      <alignment horizontal="left" wrapText="1" indent="1"/>
      <protection locked="0"/>
    </xf>
    <xf numFmtId="0" fontId="0" fillId="0" borderId="4" xfId="0" applyFont="1" applyFill="1" applyBorder="1" applyAlignment="1" applyProtection="1">
      <alignment horizontal="left" wrapText="1" indent="1"/>
      <protection locked="0"/>
    </xf>
    <xf numFmtId="0" fontId="1" fillId="3" borderId="8" xfId="0" applyFont="1" applyFill="1" applyBorder="1" applyAlignment="1">
      <alignment horizontal="center" wrapText="1"/>
    </xf>
    <xf numFmtId="0" fontId="1" fillId="3" borderId="3" xfId="0" applyFont="1" applyFill="1" applyBorder="1" applyAlignment="1">
      <alignment horizontal="center" wrapText="1"/>
    </xf>
    <xf numFmtId="0" fontId="1" fillId="3" borderId="5" xfId="0" applyFont="1" applyFill="1" applyBorder="1" applyAlignment="1">
      <alignment horizontal="center" wrapText="1"/>
    </xf>
    <xf numFmtId="0" fontId="0" fillId="3" borderId="22" xfId="0" applyFont="1" applyFill="1" applyBorder="1" applyAlignment="1">
      <alignment horizontal="left" wrapText="1" indent="1"/>
    </xf>
    <xf numFmtId="0" fontId="0" fillId="3" borderId="23" xfId="0" applyFont="1" applyFill="1" applyBorder="1" applyAlignment="1">
      <alignment horizontal="left" wrapText="1" indent="1"/>
    </xf>
    <xf numFmtId="164" fontId="0" fillId="0" borderId="19" xfId="0" applyNumberFormat="1" applyBorder="1" applyAlignment="1">
      <alignment horizontal="center" wrapText="1"/>
    </xf>
    <xf numFmtId="164" fontId="0" fillId="0" borderId="23" xfId="0" applyNumberFormat="1" applyBorder="1" applyAlignment="1">
      <alignment horizontal="center" wrapText="1"/>
    </xf>
    <xf numFmtId="164" fontId="0" fillId="2" borderId="19" xfId="0" applyNumberFormat="1" applyFill="1" applyBorder="1" applyAlignment="1" applyProtection="1">
      <alignment horizontal="center" wrapText="1"/>
      <protection locked="0"/>
    </xf>
    <xf numFmtId="164" fontId="0" fillId="2" borderId="33" xfId="0" applyNumberFormat="1" applyFill="1" applyBorder="1" applyAlignment="1" applyProtection="1">
      <alignment horizontal="center" wrapText="1"/>
      <protection locked="0"/>
    </xf>
    <xf numFmtId="0" fontId="2" fillId="3" borderId="34" xfId="0" applyFont="1" applyFill="1" applyBorder="1" applyAlignment="1">
      <alignment horizontal="center" wrapText="1"/>
    </xf>
    <xf numFmtId="0" fontId="2" fillId="3" borderId="0" xfId="0" applyFont="1" applyFill="1" applyBorder="1" applyAlignment="1">
      <alignment horizontal="center" wrapText="1"/>
    </xf>
    <xf numFmtId="0" fontId="2" fillId="3" borderId="35" xfId="0" applyFont="1" applyFill="1" applyBorder="1" applyAlignment="1">
      <alignment horizontal="center" wrapText="1"/>
    </xf>
    <xf numFmtId="0" fontId="0" fillId="3" borderId="20" xfId="0" applyFont="1" applyFill="1" applyBorder="1" applyAlignment="1">
      <alignment horizontal="left" wrapText="1" indent="1"/>
    </xf>
    <xf numFmtId="0" fontId="0" fillId="3" borderId="21" xfId="0" applyFont="1" applyFill="1" applyBorder="1" applyAlignment="1">
      <alignment horizontal="left" wrapText="1" indent="1"/>
    </xf>
    <xf numFmtId="164" fontId="0" fillId="0" borderId="18" xfId="0" applyNumberFormat="1" applyBorder="1" applyAlignment="1">
      <alignment horizontal="center" wrapText="1"/>
    </xf>
    <xf numFmtId="164" fontId="0" fillId="0" borderId="21" xfId="0" applyNumberFormat="1" applyBorder="1" applyAlignment="1">
      <alignment horizontal="center" wrapText="1"/>
    </xf>
    <xf numFmtId="164" fontId="0" fillId="2" borderId="18" xfId="0" applyNumberFormat="1" applyFill="1" applyBorder="1" applyAlignment="1" applyProtection="1">
      <alignment horizontal="center" wrapText="1"/>
      <protection locked="0"/>
    </xf>
    <xf numFmtId="164" fontId="0" fillId="2" borderId="31" xfId="0" applyNumberFormat="1" applyFill="1" applyBorder="1" applyAlignment="1" applyProtection="1">
      <alignment horizontal="center" wrapText="1"/>
      <protection locked="0"/>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6" xfId="0" applyFont="1" applyFill="1" applyBorder="1" applyAlignment="1">
      <alignment horizontal="center" vertical="top" wrapText="1"/>
    </xf>
    <xf numFmtId="0" fontId="1" fillId="3" borderId="32" xfId="0" applyFont="1" applyFill="1" applyBorder="1" applyAlignment="1">
      <alignment horizontal="center" vertical="top"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7" xfId="0" applyFont="1" applyFill="1" applyBorder="1" applyAlignment="1">
      <alignment horizontal="center" wrapText="1"/>
    </xf>
    <xf numFmtId="0" fontId="2" fillId="3" borderId="10" xfId="0" applyFont="1" applyFill="1" applyBorder="1" applyAlignment="1">
      <alignment horizontal="center" wrapText="1"/>
    </xf>
    <xf numFmtId="0" fontId="1" fillId="3" borderId="18" xfId="0" applyFont="1" applyFill="1" applyBorder="1" applyAlignment="1">
      <alignment horizontal="center" wrapText="1"/>
    </xf>
    <xf numFmtId="0" fontId="1" fillId="3" borderId="30" xfId="0" applyFont="1" applyFill="1" applyBorder="1" applyAlignment="1">
      <alignment horizontal="center" wrapText="1"/>
    </xf>
    <xf numFmtId="0" fontId="1" fillId="3" borderId="21" xfId="0" applyFont="1" applyFill="1" applyBorder="1" applyAlignment="1">
      <alignment horizontal="center" wrapText="1"/>
    </xf>
    <xf numFmtId="0" fontId="0" fillId="0" borderId="3" xfId="0" applyFont="1" applyFill="1" applyBorder="1" applyAlignment="1" applyProtection="1">
      <alignment horizontal="center" wrapText="1"/>
      <protection locked="0"/>
    </xf>
    <xf numFmtId="0" fontId="0" fillId="0" borderId="2" xfId="0" applyFont="1" applyFill="1" applyBorder="1" applyAlignment="1" applyProtection="1">
      <alignment horizontal="center" wrapText="1"/>
      <protection locked="0"/>
    </xf>
    <xf numFmtId="0" fontId="0" fillId="0" borderId="24" xfId="0" applyFont="1" applyFill="1" applyBorder="1" applyAlignment="1" applyProtection="1">
      <alignment horizontal="center" wrapText="1"/>
      <protection locked="0"/>
    </xf>
    <xf numFmtId="0" fontId="0" fillId="0" borderId="25" xfId="0" applyFont="1" applyFill="1" applyBorder="1" applyAlignment="1" applyProtection="1">
      <alignment horizontal="center" wrapText="1"/>
      <protection locked="0"/>
    </xf>
    <xf numFmtId="0" fontId="0" fillId="0" borderId="26" xfId="0" applyFont="1" applyFill="1" applyBorder="1" applyAlignment="1" applyProtection="1">
      <alignment horizontal="center" wrapText="1"/>
      <protection locked="0"/>
    </xf>
    <xf numFmtId="0" fontId="0" fillId="0" borderId="27" xfId="0" applyFont="1" applyFill="1" applyBorder="1" applyAlignment="1" applyProtection="1">
      <alignment horizontal="center" wrapText="1"/>
      <protection locked="0"/>
    </xf>
    <xf numFmtId="0" fontId="0" fillId="0" borderId="28" xfId="0" applyFont="1" applyFill="1" applyBorder="1" applyAlignment="1" applyProtection="1">
      <alignment horizontal="center" wrapText="1"/>
      <protection locked="0"/>
    </xf>
    <xf numFmtId="0" fontId="0" fillId="0" borderId="29" xfId="0" applyFont="1" applyFill="1" applyBorder="1" applyAlignment="1" applyProtection="1">
      <alignment horizontal="center" wrapText="1"/>
      <protection locked="0"/>
    </xf>
    <xf numFmtId="0" fontId="0" fillId="0" borderId="4" xfId="0" applyFont="1" applyFill="1" applyBorder="1" applyAlignment="1" applyProtection="1">
      <alignment horizontal="center" wrapText="1"/>
      <protection locked="0"/>
    </xf>
    <xf numFmtId="0" fontId="0" fillId="2" borderId="2" xfId="0" applyFill="1" applyBorder="1" applyAlignment="1" applyProtection="1">
      <alignment horizontal="center" wrapText="1"/>
      <protection locked="0"/>
    </xf>
    <xf numFmtId="0" fontId="0" fillId="2" borderId="6" xfId="0" applyFill="1" applyBorder="1" applyAlignment="1" applyProtection="1">
      <alignment horizontal="center" wrapText="1"/>
      <protection locked="0"/>
    </xf>
    <xf numFmtId="0" fontId="0" fillId="0" borderId="0" xfId="0"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wells@mywakull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B17" sqref="B17"/>
    </sheetView>
  </sheetViews>
  <sheetFormatPr defaultColWidth="29.140625" defaultRowHeight="15" x14ac:dyDescent="0.25"/>
  <cols>
    <col min="1" max="1" width="15" style="1" bestFit="1" customWidth="1"/>
    <col min="2" max="2" width="29.140625" style="1" customWidth="1"/>
    <col min="3" max="3" width="29.140625" style="1"/>
    <col min="4" max="4" width="22.42578125" style="1" bestFit="1" customWidth="1"/>
    <col min="5" max="16384" width="29.140625" style="1"/>
  </cols>
  <sheetData>
    <row r="1" spans="1:4" ht="15.75" thickBot="1" x14ac:dyDescent="0.3"/>
    <row r="2" spans="1:4" ht="18.75" x14ac:dyDescent="0.3">
      <c r="A2" s="15" t="s">
        <v>113</v>
      </c>
      <c r="B2" s="16"/>
      <c r="C2" s="16"/>
      <c r="D2" s="17"/>
    </row>
    <row r="3" spans="1:4" ht="19.5" thickBot="1" x14ac:dyDescent="0.35">
      <c r="A3" s="27" t="s">
        <v>115</v>
      </c>
      <c r="B3" s="28"/>
      <c r="C3" s="28"/>
      <c r="D3" s="29"/>
    </row>
    <row r="4" spans="1:4" ht="19.5" thickBot="1" x14ac:dyDescent="0.35">
      <c r="A4" s="7"/>
      <c r="B4" s="7"/>
      <c r="C4" s="7"/>
      <c r="D4" s="7"/>
    </row>
    <row r="5" spans="1:4" x14ac:dyDescent="0.25">
      <c r="A5" s="35" t="s">
        <v>8</v>
      </c>
      <c r="B5" s="18" t="s">
        <v>97</v>
      </c>
      <c r="C5" s="18"/>
      <c r="D5" s="19"/>
    </row>
    <row r="6" spans="1:4" x14ac:dyDescent="0.25">
      <c r="A6" s="36"/>
      <c r="B6" s="20"/>
      <c r="C6" s="20"/>
      <c r="D6" s="21"/>
    </row>
    <row r="7" spans="1:4" x14ac:dyDescent="0.25">
      <c r="A7" s="36"/>
      <c r="B7" s="20"/>
      <c r="C7" s="20"/>
      <c r="D7" s="21"/>
    </row>
    <row r="8" spans="1:4" ht="48.75" customHeight="1" thickBot="1" x14ac:dyDescent="0.3">
      <c r="A8" s="37"/>
      <c r="B8" s="22"/>
      <c r="C8" s="22"/>
      <c r="D8" s="23"/>
    </row>
    <row r="9" spans="1:4" ht="15.75" thickBot="1" x14ac:dyDescent="0.3"/>
    <row r="10" spans="1:4" ht="20.25" customHeight="1" x14ac:dyDescent="0.25">
      <c r="A10" s="8" t="s">
        <v>3</v>
      </c>
      <c r="B10" s="30" t="s">
        <v>47</v>
      </c>
      <c r="C10" s="30"/>
      <c r="D10" s="31"/>
    </row>
    <row r="11" spans="1:4" ht="21.75" customHeight="1" x14ac:dyDescent="0.25">
      <c r="A11" s="5" t="s">
        <v>4</v>
      </c>
      <c r="B11" s="32">
        <v>44095</v>
      </c>
      <c r="C11" s="33"/>
      <c r="D11" s="34"/>
    </row>
    <row r="12" spans="1:4" ht="19.5" customHeight="1" x14ac:dyDescent="0.25">
      <c r="A12" s="5" t="s">
        <v>5</v>
      </c>
      <c r="B12" s="33" t="s">
        <v>116</v>
      </c>
      <c r="C12" s="33"/>
      <c r="D12" s="34"/>
    </row>
    <row r="13" spans="1:4" ht="20.25" customHeight="1" x14ac:dyDescent="0.25">
      <c r="A13" s="5" t="s">
        <v>6</v>
      </c>
      <c r="B13" s="33" t="s">
        <v>117</v>
      </c>
      <c r="C13" s="33"/>
      <c r="D13" s="34"/>
    </row>
    <row r="14" spans="1:4" ht="21" customHeight="1" thickBot="1" x14ac:dyDescent="0.3">
      <c r="A14" s="6" t="s">
        <v>7</v>
      </c>
      <c r="B14" s="24" t="s">
        <v>118</v>
      </c>
      <c r="C14" s="25"/>
      <c r="D14" s="26"/>
    </row>
  </sheetData>
  <mergeCells count="9">
    <mergeCell ref="A2:D2"/>
    <mergeCell ref="B5:D8"/>
    <mergeCell ref="B14:D14"/>
    <mergeCell ref="A3:D3"/>
    <mergeCell ref="B10:D10"/>
    <mergeCell ref="B11:D11"/>
    <mergeCell ref="B12:D12"/>
    <mergeCell ref="B13:D13"/>
    <mergeCell ref="A5:A8"/>
  </mergeCells>
  <hyperlinks>
    <hyperlink ref="B14" r:id="rId1"/>
  </hyperlinks>
  <pageMargins left="0.25" right="0.25"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for lists'!$A$1:$A$67</xm:f>
          </x14:formula1>
          <xm:sqref>B10:D10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3"/>
  <sheetViews>
    <sheetView tabSelected="1" workbookViewId="0">
      <selection activeCell="E31" sqref="E31"/>
    </sheetView>
  </sheetViews>
  <sheetFormatPr defaultColWidth="29.140625" defaultRowHeight="15" x14ac:dyDescent="0.25"/>
  <cols>
    <col min="1" max="1" width="20.42578125" style="1" customWidth="1"/>
    <col min="2" max="2" width="18.28515625" style="1" customWidth="1"/>
    <col min="3" max="3" width="12.140625" style="76"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15" t="s">
        <v>113</v>
      </c>
      <c r="B1" s="16"/>
      <c r="C1" s="16"/>
      <c r="D1" s="16"/>
      <c r="E1" s="16"/>
      <c r="F1" s="16"/>
      <c r="G1" s="17"/>
      <c r="H1" s="9"/>
      <c r="I1" s="9"/>
      <c r="J1" s="1"/>
      <c r="K1" s="1"/>
    </row>
    <row r="2" spans="1:11" ht="18.75" x14ac:dyDescent="0.3">
      <c r="A2" s="44" t="s">
        <v>114</v>
      </c>
      <c r="B2" s="45"/>
      <c r="C2" s="45"/>
      <c r="D2" s="45"/>
      <c r="E2" s="45"/>
      <c r="F2" s="45"/>
      <c r="G2" s="46"/>
      <c r="H2" s="9"/>
      <c r="I2" s="9"/>
    </row>
    <row r="3" spans="1:11" ht="19.5" thickBot="1" x14ac:dyDescent="0.35">
      <c r="A3" s="27" t="str">
        <f>'Submitter Information'!B10</f>
        <v xml:space="preserve">Wakulla County    </v>
      </c>
      <c r="B3" s="28"/>
      <c r="C3" s="28"/>
      <c r="D3" s="28"/>
      <c r="E3" s="28"/>
      <c r="F3" s="28"/>
      <c r="G3" s="29"/>
      <c r="H3" s="9"/>
      <c r="I3" s="9"/>
    </row>
    <row r="4" spans="1:11" ht="19.5" thickBot="1" x14ac:dyDescent="0.35">
      <c r="A4" s="4"/>
      <c r="B4" s="7"/>
      <c r="C4" s="7"/>
      <c r="D4" s="7"/>
      <c r="E4" s="7"/>
      <c r="F4" s="7"/>
      <c r="G4" s="7"/>
      <c r="H4" s="9"/>
      <c r="I4" s="9"/>
    </row>
    <row r="5" spans="1:11" ht="18.75" x14ac:dyDescent="0.3">
      <c r="A5" s="58" t="s">
        <v>11</v>
      </c>
      <c r="B5" s="59"/>
      <c r="C5" s="59"/>
      <c r="D5" s="59"/>
      <c r="E5" s="60"/>
      <c r="F5" s="60"/>
      <c r="G5" s="61"/>
      <c r="H5" s="7"/>
      <c r="I5" s="7"/>
    </row>
    <row r="6" spans="1:11" x14ac:dyDescent="0.25">
      <c r="A6" s="12" t="s">
        <v>9</v>
      </c>
      <c r="B6" s="13" t="s">
        <v>0</v>
      </c>
      <c r="C6" s="62" t="s">
        <v>10</v>
      </c>
      <c r="D6" s="63"/>
      <c r="E6" s="63"/>
      <c r="F6" s="64"/>
      <c r="G6" s="14" t="s">
        <v>15</v>
      </c>
      <c r="H6" s="4"/>
      <c r="I6" s="4"/>
    </row>
    <row r="7" spans="1:11" x14ac:dyDescent="0.25">
      <c r="A7" s="65" t="s">
        <v>119</v>
      </c>
      <c r="B7" s="66" t="s">
        <v>18</v>
      </c>
      <c r="C7" s="67" t="s">
        <v>120</v>
      </c>
      <c r="D7" s="68"/>
      <c r="E7" s="68"/>
      <c r="F7" s="69"/>
      <c r="G7" s="73" t="s">
        <v>16</v>
      </c>
      <c r="H7" s="4"/>
      <c r="I7" s="4"/>
    </row>
    <row r="8" spans="1:11" x14ac:dyDescent="0.25">
      <c r="A8" s="65"/>
      <c r="B8" s="66"/>
      <c r="C8" s="70"/>
      <c r="D8" s="71"/>
      <c r="E8" s="71"/>
      <c r="F8" s="72"/>
      <c r="G8" s="73"/>
      <c r="H8" s="4"/>
      <c r="I8" s="4"/>
    </row>
    <row r="9" spans="1:11" x14ac:dyDescent="0.25">
      <c r="A9" s="53" t="s">
        <v>1</v>
      </c>
      <c r="B9" s="54"/>
      <c r="C9" s="10" t="s">
        <v>98</v>
      </c>
      <c r="D9" s="55" t="s">
        <v>12</v>
      </c>
      <c r="E9" s="56"/>
      <c r="F9" s="55" t="s">
        <v>2</v>
      </c>
      <c r="G9" s="57"/>
      <c r="H9" s="4"/>
      <c r="I9" s="4"/>
      <c r="J9" s="4"/>
    </row>
    <row r="10" spans="1:11" x14ac:dyDescent="0.25">
      <c r="A10" s="47" t="s">
        <v>99</v>
      </c>
      <c r="B10" s="48"/>
      <c r="C10" s="74" t="s">
        <v>13</v>
      </c>
      <c r="D10" s="49">
        <v>0.33333333333333331</v>
      </c>
      <c r="E10" s="50"/>
      <c r="F10" s="51">
        <v>0.75</v>
      </c>
      <c r="G10" s="52"/>
      <c r="H10" s="4"/>
      <c r="I10" s="4"/>
      <c r="J10" s="4"/>
    </row>
    <row r="11" spans="1:11" x14ac:dyDescent="0.25">
      <c r="A11" s="47" t="s">
        <v>100</v>
      </c>
      <c r="B11" s="48"/>
      <c r="C11" s="74" t="s">
        <v>13</v>
      </c>
      <c r="D11" s="49">
        <v>0.33333333333333331</v>
      </c>
      <c r="E11" s="50"/>
      <c r="F11" s="51">
        <v>0.75</v>
      </c>
      <c r="G11" s="52"/>
      <c r="H11" s="4"/>
      <c r="I11" s="4"/>
      <c r="J11" s="4"/>
    </row>
    <row r="12" spans="1:11" x14ac:dyDescent="0.25">
      <c r="A12" s="47" t="s">
        <v>101</v>
      </c>
      <c r="B12" s="48"/>
      <c r="C12" s="74" t="s">
        <v>13</v>
      </c>
      <c r="D12" s="49">
        <v>0.33333333333333331</v>
      </c>
      <c r="E12" s="50"/>
      <c r="F12" s="51">
        <v>0.75</v>
      </c>
      <c r="G12" s="52"/>
      <c r="H12" s="4"/>
      <c r="I12" s="4"/>
      <c r="J12" s="4"/>
    </row>
    <row r="13" spans="1:11" x14ac:dyDescent="0.25">
      <c r="A13" s="47" t="s">
        <v>102</v>
      </c>
      <c r="B13" s="48"/>
      <c r="C13" s="74" t="s">
        <v>13</v>
      </c>
      <c r="D13" s="49">
        <v>0.33333333333333331</v>
      </c>
      <c r="E13" s="50"/>
      <c r="F13" s="51">
        <v>0.75</v>
      </c>
      <c r="G13" s="52"/>
      <c r="H13" s="4"/>
      <c r="I13" s="4"/>
      <c r="J13" s="4"/>
    </row>
    <row r="14" spans="1:11" x14ac:dyDescent="0.25">
      <c r="A14" s="47" t="s">
        <v>103</v>
      </c>
      <c r="B14" s="48"/>
      <c r="C14" s="74" t="s">
        <v>13</v>
      </c>
      <c r="D14" s="49">
        <v>0.33333333333333331</v>
      </c>
      <c r="E14" s="50"/>
      <c r="F14" s="51">
        <v>0.75</v>
      </c>
      <c r="G14" s="52"/>
      <c r="H14" s="4"/>
      <c r="I14" s="4"/>
      <c r="J14" s="4"/>
    </row>
    <row r="15" spans="1:11" x14ac:dyDescent="0.25">
      <c r="A15" s="47" t="s">
        <v>104</v>
      </c>
      <c r="B15" s="48"/>
      <c r="C15" s="74" t="s">
        <v>13</v>
      </c>
      <c r="D15" s="49">
        <v>0.33333333333333331</v>
      </c>
      <c r="E15" s="50"/>
      <c r="F15" s="51">
        <v>0.75</v>
      </c>
      <c r="G15" s="52"/>
      <c r="H15" s="4"/>
      <c r="I15" s="4"/>
      <c r="J15" s="4"/>
    </row>
    <row r="16" spans="1:11" x14ac:dyDescent="0.25">
      <c r="A16" s="47" t="s">
        <v>105</v>
      </c>
      <c r="B16" s="48"/>
      <c r="C16" s="74" t="s">
        <v>13</v>
      </c>
      <c r="D16" s="49">
        <v>0.33333333333333331</v>
      </c>
      <c r="E16" s="50"/>
      <c r="F16" s="51">
        <v>0.75</v>
      </c>
      <c r="G16" s="52"/>
      <c r="H16" s="4"/>
      <c r="I16" s="4"/>
      <c r="J16" s="4"/>
    </row>
    <row r="17" spans="1:10" x14ac:dyDescent="0.25">
      <c r="A17" s="47" t="s">
        <v>106</v>
      </c>
      <c r="B17" s="48"/>
      <c r="C17" s="74" t="s">
        <v>13</v>
      </c>
      <c r="D17" s="49">
        <v>0.33333333333333331</v>
      </c>
      <c r="E17" s="50"/>
      <c r="F17" s="51">
        <v>0.75</v>
      </c>
      <c r="G17" s="52"/>
      <c r="H17" s="4"/>
      <c r="I17" s="4"/>
      <c r="J17" s="4"/>
    </row>
    <row r="18" spans="1:10" x14ac:dyDescent="0.25">
      <c r="A18" s="47" t="s">
        <v>107</v>
      </c>
      <c r="B18" s="48"/>
      <c r="C18" s="74" t="s">
        <v>13</v>
      </c>
      <c r="D18" s="49">
        <v>0.33333333333333331</v>
      </c>
      <c r="E18" s="50"/>
      <c r="F18" s="51">
        <v>0.75</v>
      </c>
      <c r="G18" s="52"/>
      <c r="H18" s="4"/>
      <c r="I18" s="4"/>
      <c r="J18" s="4"/>
    </row>
    <row r="19" spans="1:10" x14ac:dyDescent="0.25">
      <c r="A19" s="47" t="s">
        <v>108</v>
      </c>
      <c r="B19" s="48"/>
      <c r="C19" s="74" t="s">
        <v>13</v>
      </c>
      <c r="D19" s="49">
        <v>0.33333333333333331</v>
      </c>
      <c r="E19" s="50"/>
      <c r="F19" s="51">
        <v>0.75</v>
      </c>
      <c r="G19" s="52"/>
      <c r="H19" s="4"/>
      <c r="I19" s="4"/>
      <c r="J19" s="4"/>
    </row>
    <row r="20" spans="1:10" x14ac:dyDescent="0.25">
      <c r="A20" s="47" t="s">
        <v>109</v>
      </c>
      <c r="B20" s="48"/>
      <c r="C20" s="74" t="s">
        <v>13</v>
      </c>
      <c r="D20" s="49">
        <v>0.33333333333333331</v>
      </c>
      <c r="E20" s="50"/>
      <c r="F20" s="51">
        <v>0.75</v>
      </c>
      <c r="G20" s="52"/>
      <c r="H20" s="4"/>
      <c r="I20" s="4"/>
      <c r="J20" s="4"/>
    </row>
    <row r="21" spans="1:10" x14ac:dyDescent="0.25">
      <c r="A21" s="47" t="s">
        <v>110</v>
      </c>
      <c r="B21" s="48"/>
      <c r="C21" s="74" t="s">
        <v>13</v>
      </c>
      <c r="D21" s="49">
        <v>0.33333333333333331</v>
      </c>
      <c r="E21" s="50"/>
      <c r="F21" s="51">
        <v>0.75</v>
      </c>
      <c r="G21" s="52"/>
      <c r="H21" s="4"/>
      <c r="I21" s="4"/>
      <c r="J21" s="4"/>
    </row>
    <row r="22" spans="1:10" x14ac:dyDescent="0.25">
      <c r="A22" s="47" t="s">
        <v>111</v>
      </c>
      <c r="B22" s="48"/>
      <c r="C22" s="74" t="s">
        <v>13</v>
      </c>
      <c r="D22" s="49">
        <v>0.33333333333333331</v>
      </c>
      <c r="E22" s="50"/>
      <c r="F22" s="51">
        <v>0.75</v>
      </c>
      <c r="G22" s="52"/>
      <c r="H22" s="4"/>
      <c r="I22" s="4"/>
      <c r="J22" s="4"/>
    </row>
    <row r="23" spans="1:10" ht="15.75" thickBot="1" x14ac:dyDescent="0.3">
      <c r="A23" s="38" t="s">
        <v>112</v>
      </c>
      <c r="B23" s="39"/>
      <c r="C23" s="75"/>
      <c r="D23" s="40"/>
      <c r="E23" s="41"/>
      <c r="F23" s="42"/>
      <c r="G23" s="43"/>
      <c r="H23" s="4"/>
      <c r="I23" s="4"/>
      <c r="J23" s="4"/>
    </row>
    <row r="24" spans="1:10" x14ac:dyDescent="0.25">
      <c r="A24" s="4"/>
      <c r="B24" s="4"/>
      <c r="C24" s="4"/>
      <c r="D24" s="4"/>
      <c r="E24" s="4"/>
      <c r="F24" s="4"/>
      <c r="G24" s="4"/>
      <c r="H24" s="4"/>
      <c r="I24" s="4"/>
    </row>
    <row r="25" spans="1:10" x14ac:dyDescent="0.25">
      <c r="A25" s="3"/>
      <c r="B25" s="3"/>
      <c r="H25" s="1"/>
      <c r="I25" s="1"/>
    </row>
    <row r="26" spans="1:10" x14ac:dyDescent="0.25">
      <c r="A26" s="3"/>
      <c r="B26" s="3"/>
      <c r="H26" s="1"/>
      <c r="I26" s="1"/>
    </row>
    <row r="27" spans="1:10" x14ac:dyDescent="0.25">
      <c r="A27" s="3"/>
      <c r="B27" s="3"/>
      <c r="H27" s="1"/>
      <c r="I27" s="1"/>
    </row>
    <row r="28" spans="1:10" x14ac:dyDescent="0.25">
      <c r="A28" s="3"/>
      <c r="B28" s="3"/>
      <c r="H28" s="1"/>
      <c r="I28" s="1"/>
    </row>
    <row r="29" spans="1:10" x14ac:dyDescent="0.25">
      <c r="A29" s="3"/>
      <c r="B29" s="3"/>
      <c r="H29" s="1"/>
      <c r="I29" s="1"/>
    </row>
    <row r="30" spans="1:10" ht="15" customHeight="1" x14ac:dyDescent="0.25">
      <c r="A30" s="3"/>
      <c r="B30" s="3"/>
      <c r="H30" s="1"/>
      <c r="I30" s="1"/>
    </row>
    <row r="31" spans="1:10" ht="15" customHeight="1" x14ac:dyDescent="0.25">
      <c r="A31" s="3"/>
      <c r="B31" s="3"/>
      <c r="H31" s="1"/>
      <c r="I31" s="1"/>
    </row>
    <row r="32" spans="1:10" ht="15" customHeight="1" x14ac:dyDescent="0.25">
      <c r="A32" s="3"/>
      <c r="B32" s="3"/>
      <c r="H32" s="1"/>
      <c r="I32" s="1"/>
    </row>
    <row r="33" spans="1:9" ht="15" customHeight="1" x14ac:dyDescent="0.25">
      <c r="A33" s="3"/>
      <c r="B33" s="3"/>
      <c r="H33" s="1"/>
      <c r="I33" s="1"/>
    </row>
    <row r="34" spans="1:9" s="3" customFormat="1" ht="15" customHeight="1" x14ac:dyDescent="0.25">
      <c r="C34" s="76"/>
      <c r="D34" s="1"/>
    </row>
    <row r="35" spans="1:9" s="3" customFormat="1" ht="15" customHeight="1" x14ac:dyDescent="0.25">
      <c r="C35" s="76"/>
      <c r="D35" s="1"/>
    </row>
    <row r="36" spans="1:9" s="3" customFormat="1" ht="15" customHeight="1" x14ac:dyDescent="0.25">
      <c r="C36" s="76"/>
      <c r="D36" s="1"/>
    </row>
    <row r="37" spans="1:9" s="3" customFormat="1" ht="15" customHeight="1" x14ac:dyDescent="0.25">
      <c r="C37" s="76"/>
      <c r="D37" s="1"/>
    </row>
    <row r="38" spans="1:9" s="3" customFormat="1" ht="15" customHeight="1" x14ac:dyDescent="0.25">
      <c r="C38" s="76"/>
      <c r="D38" s="1"/>
    </row>
    <row r="39" spans="1:9" s="3" customFormat="1" ht="15" customHeight="1" x14ac:dyDescent="0.25">
      <c r="C39" s="76"/>
      <c r="D39" s="1"/>
    </row>
    <row r="40" spans="1:9" s="3" customFormat="1" ht="15" customHeight="1" x14ac:dyDescent="0.25">
      <c r="C40" s="76"/>
      <c r="D40" s="1"/>
    </row>
    <row r="41" spans="1:9" s="3" customFormat="1" ht="15" customHeight="1" x14ac:dyDescent="0.25">
      <c r="C41" s="76"/>
      <c r="D41" s="1"/>
    </row>
    <row r="42" spans="1:9" s="3" customFormat="1" ht="15" customHeight="1" x14ac:dyDescent="0.25">
      <c r="C42" s="76"/>
      <c r="D42" s="1"/>
    </row>
    <row r="43" spans="1:9" s="3" customFormat="1" ht="15.75" customHeight="1" x14ac:dyDescent="0.25">
      <c r="C43" s="76"/>
      <c r="D43" s="1"/>
    </row>
    <row r="44" spans="1:9" x14ac:dyDescent="0.25">
      <c r="A44" s="3"/>
      <c r="B44" s="3"/>
      <c r="H44" s="1"/>
      <c r="I44" s="1"/>
    </row>
    <row r="45" spans="1:9" s="3" customFormat="1" x14ac:dyDescent="0.25">
      <c r="C45" s="76"/>
      <c r="D45" s="1"/>
    </row>
    <row r="46" spans="1:9" s="3" customFormat="1" x14ac:dyDescent="0.25">
      <c r="C46" s="76"/>
      <c r="D46" s="1"/>
    </row>
    <row r="47" spans="1:9" s="3" customFormat="1" x14ac:dyDescent="0.25">
      <c r="C47" s="76"/>
      <c r="D47" s="1"/>
    </row>
    <row r="48" spans="1:9" s="3" customFormat="1" x14ac:dyDescent="0.25">
      <c r="C48" s="76"/>
      <c r="D48" s="1"/>
    </row>
    <row r="49" spans="3:4" s="3" customFormat="1" x14ac:dyDescent="0.25">
      <c r="C49" s="76"/>
      <c r="D49" s="1"/>
    </row>
    <row r="50" spans="3:4" s="3" customFormat="1" x14ac:dyDescent="0.25">
      <c r="C50" s="76"/>
      <c r="D50" s="1"/>
    </row>
    <row r="51" spans="3:4" s="3" customFormat="1" ht="15" customHeight="1" x14ac:dyDescent="0.25">
      <c r="C51" s="76"/>
      <c r="D51" s="1"/>
    </row>
    <row r="52" spans="3:4" s="3" customFormat="1" ht="15" customHeight="1" x14ac:dyDescent="0.25">
      <c r="C52" s="76"/>
      <c r="D52" s="1"/>
    </row>
    <row r="53" spans="3:4" s="3" customFormat="1" ht="15" customHeight="1" x14ac:dyDescent="0.25">
      <c r="C53" s="76"/>
      <c r="D53" s="1"/>
    </row>
    <row r="54" spans="3:4" s="3" customFormat="1" ht="15" customHeight="1" x14ac:dyDescent="0.25">
      <c r="C54" s="76"/>
      <c r="D54" s="1"/>
    </row>
    <row r="55" spans="3:4" s="3" customFormat="1" ht="15" customHeight="1" x14ac:dyDescent="0.25">
      <c r="C55" s="76"/>
      <c r="D55" s="1"/>
    </row>
    <row r="56" spans="3:4" s="3" customFormat="1" ht="15" customHeight="1" x14ac:dyDescent="0.25">
      <c r="C56" s="76"/>
      <c r="D56" s="1"/>
    </row>
    <row r="57" spans="3:4" s="3" customFormat="1" ht="15" customHeight="1" x14ac:dyDescent="0.25">
      <c r="C57" s="76"/>
      <c r="D57" s="1"/>
    </row>
    <row r="58" spans="3:4" s="3" customFormat="1" ht="15" customHeight="1" x14ac:dyDescent="0.25">
      <c r="C58" s="76"/>
      <c r="D58" s="1"/>
    </row>
    <row r="59" spans="3:4" s="3" customFormat="1" ht="15" customHeight="1" x14ac:dyDescent="0.25">
      <c r="C59" s="76"/>
      <c r="D59" s="1"/>
    </row>
    <row r="60" spans="3:4" s="3" customFormat="1" ht="15" customHeight="1" x14ac:dyDescent="0.25">
      <c r="C60" s="76"/>
      <c r="D60" s="1"/>
    </row>
    <row r="61" spans="3:4" s="3" customFormat="1" ht="15" customHeight="1" x14ac:dyDescent="0.25">
      <c r="C61" s="76"/>
      <c r="D61" s="1"/>
    </row>
    <row r="62" spans="3:4" s="3" customFormat="1" ht="15" customHeight="1" x14ac:dyDescent="0.25">
      <c r="C62" s="76"/>
      <c r="D62" s="1"/>
    </row>
    <row r="63" spans="3:4" s="3" customFormat="1" ht="15" customHeight="1" x14ac:dyDescent="0.25">
      <c r="C63" s="76"/>
      <c r="D63" s="1"/>
    </row>
    <row r="64" spans="3:4" s="3" customFormat="1" ht="15.75" customHeight="1" x14ac:dyDescent="0.25">
      <c r="C64" s="76"/>
      <c r="D64" s="1"/>
    </row>
    <row r="65" spans="3:4" s="3" customFormat="1" x14ac:dyDescent="0.25">
      <c r="C65" s="76"/>
      <c r="D65" s="1"/>
    </row>
    <row r="66" spans="3:4" s="3" customFormat="1" x14ac:dyDescent="0.25">
      <c r="C66" s="76"/>
      <c r="D66" s="1"/>
    </row>
    <row r="67" spans="3:4" s="3" customFormat="1" x14ac:dyDescent="0.25">
      <c r="C67" s="76"/>
      <c r="D67" s="1"/>
    </row>
    <row r="68" spans="3:4" s="3" customFormat="1" x14ac:dyDescent="0.25">
      <c r="C68" s="76"/>
      <c r="D68" s="1"/>
    </row>
    <row r="69" spans="3:4" s="3" customFormat="1" x14ac:dyDescent="0.25">
      <c r="C69" s="76"/>
      <c r="D69" s="1"/>
    </row>
    <row r="70" spans="3:4" s="3" customFormat="1" x14ac:dyDescent="0.25">
      <c r="C70" s="76"/>
      <c r="D70" s="1"/>
    </row>
    <row r="71" spans="3:4" s="3" customFormat="1" ht="15" customHeight="1" x14ac:dyDescent="0.25">
      <c r="C71" s="76"/>
      <c r="D71" s="1"/>
    </row>
    <row r="72" spans="3:4" s="3" customFormat="1" ht="15" customHeight="1" x14ac:dyDescent="0.25">
      <c r="C72" s="76"/>
      <c r="D72" s="1"/>
    </row>
    <row r="73" spans="3:4" s="3" customFormat="1" ht="15" customHeight="1" x14ac:dyDescent="0.25">
      <c r="C73" s="76"/>
      <c r="D73" s="1"/>
    </row>
    <row r="74" spans="3:4" s="3" customFormat="1" ht="15" customHeight="1" x14ac:dyDescent="0.25">
      <c r="C74" s="76"/>
      <c r="D74" s="1"/>
    </row>
    <row r="75" spans="3:4" s="3" customFormat="1" ht="15" customHeight="1" x14ac:dyDescent="0.25">
      <c r="C75" s="76"/>
      <c r="D75" s="1"/>
    </row>
    <row r="76" spans="3:4" s="3" customFormat="1" ht="15" customHeight="1" x14ac:dyDescent="0.25">
      <c r="C76" s="76"/>
      <c r="D76" s="1"/>
    </row>
    <row r="77" spans="3:4" s="3" customFormat="1" ht="15" customHeight="1" x14ac:dyDescent="0.25">
      <c r="C77" s="76"/>
      <c r="D77" s="1"/>
    </row>
    <row r="78" spans="3:4" s="3" customFormat="1" ht="15" customHeight="1" x14ac:dyDescent="0.25">
      <c r="C78" s="76"/>
      <c r="D78" s="1"/>
    </row>
    <row r="79" spans="3:4" s="3" customFormat="1" ht="15" customHeight="1" x14ac:dyDescent="0.25">
      <c r="C79" s="76"/>
      <c r="D79" s="1"/>
    </row>
    <row r="80" spans="3:4" s="3" customFormat="1" ht="15" customHeight="1" x14ac:dyDescent="0.25">
      <c r="C80" s="76"/>
      <c r="D80" s="1"/>
    </row>
    <row r="81" spans="1:9" s="3" customFormat="1" ht="15" customHeight="1" x14ac:dyDescent="0.25">
      <c r="C81" s="76"/>
      <c r="D81" s="1"/>
    </row>
    <row r="82" spans="1:9" s="3" customFormat="1" ht="15" customHeight="1" x14ac:dyDescent="0.25">
      <c r="C82" s="76"/>
      <c r="D82" s="1"/>
    </row>
    <row r="83" spans="1:9" s="3" customFormat="1" ht="15" customHeight="1" x14ac:dyDescent="0.25">
      <c r="C83" s="76"/>
      <c r="D83" s="1"/>
    </row>
    <row r="84" spans="1:9" s="3" customFormat="1" ht="15.75" customHeight="1" x14ac:dyDescent="0.25">
      <c r="C84" s="76"/>
      <c r="D84" s="1"/>
    </row>
    <row r="85" spans="1:9" x14ac:dyDescent="0.25">
      <c r="A85" s="3"/>
      <c r="B85" s="3"/>
      <c r="H85" s="1"/>
      <c r="I85" s="1"/>
    </row>
    <row r="86" spans="1:9" s="3" customFormat="1" x14ac:dyDescent="0.25">
      <c r="C86" s="76"/>
      <c r="D86" s="1"/>
    </row>
    <row r="87" spans="1:9" s="3" customFormat="1" x14ac:dyDescent="0.25">
      <c r="C87" s="76"/>
      <c r="D87" s="1"/>
    </row>
    <row r="88" spans="1:9" s="3" customFormat="1" x14ac:dyDescent="0.25">
      <c r="C88" s="76"/>
      <c r="D88" s="1"/>
    </row>
    <row r="89" spans="1:9" s="3" customFormat="1" x14ac:dyDescent="0.25">
      <c r="C89" s="76"/>
      <c r="D89" s="1"/>
    </row>
    <row r="90" spans="1:9" s="3" customFormat="1" x14ac:dyDescent="0.25">
      <c r="C90" s="76"/>
      <c r="D90" s="1"/>
    </row>
    <row r="91" spans="1:9" s="3" customFormat="1" x14ac:dyDescent="0.25">
      <c r="C91" s="76"/>
      <c r="D91" s="1"/>
    </row>
    <row r="92" spans="1:9" s="3" customFormat="1" ht="15" customHeight="1" x14ac:dyDescent="0.25">
      <c r="C92" s="76"/>
      <c r="D92" s="1"/>
    </row>
    <row r="93" spans="1:9" s="3" customFormat="1" ht="15" customHeight="1" x14ac:dyDescent="0.25">
      <c r="C93" s="76"/>
      <c r="D93" s="1"/>
    </row>
    <row r="94" spans="1:9" s="3" customFormat="1" ht="15" customHeight="1" x14ac:dyDescent="0.25">
      <c r="C94" s="76"/>
      <c r="D94" s="1"/>
    </row>
    <row r="95" spans="1:9" s="3" customFormat="1" ht="15" customHeight="1" x14ac:dyDescent="0.25">
      <c r="C95" s="76"/>
      <c r="D95" s="1"/>
    </row>
    <row r="96" spans="1:9" s="3" customFormat="1" ht="15" customHeight="1" x14ac:dyDescent="0.25">
      <c r="C96" s="76"/>
      <c r="D96" s="1"/>
    </row>
    <row r="97" spans="3:4" s="3" customFormat="1" ht="15" customHeight="1" x14ac:dyDescent="0.25">
      <c r="C97" s="76"/>
      <c r="D97" s="1"/>
    </row>
    <row r="98" spans="3:4" s="3" customFormat="1" ht="15" customHeight="1" x14ac:dyDescent="0.25">
      <c r="C98" s="76"/>
      <c r="D98" s="1"/>
    </row>
    <row r="99" spans="3:4" s="3" customFormat="1" ht="15" customHeight="1" x14ac:dyDescent="0.25">
      <c r="C99" s="76"/>
      <c r="D99" s="1"/>
    </row>
    <row r="100" spans="3:4" s="3" customFormat="1" ht="15" customHeight="1" x14ac:dyDescent="0.25">
      <c r="C100" s="76"/>
      <c r="D100" s="1"/>
    </row>
    <row r="101" spans="3:4" s="3" customFormat="1" ht="15" customHeight="1" x14ac:dyDescent="0.25">
      <c r="C101" s="76"/>
      <c r="D101" s="1"/>
    </row>
    <row r="102" spans="3:4" s="3" customFormat="1" ht="15" customHeight="1" x14ac:dyDescent="0.25">
      <c r="C102" s="76"/>
      <c r="D102" s="1"/>
    </row>
    <row r="103" spans="3:4" s="3" customFormat="1" ht="15" customHeight="1" x14ac:dyDescent="0.25">
      <c r="C103" s="76"/>
      <c r="D103" s="1"/>
    </row>
    <row r="104" spans="3:4" s="3" customFormat="1" ht="15" customHeight="1" x14ac:dyDescent="0.25">
      <c r="C104" s="76"/>
      <c r="D104" s="1"/>
    </row>
    <row r="105" spans="3:4" s="3" customFormat="1" ht="15.75" customHeight="1" x14ac:dyDescent="0.25">
      <c r="C105" s="76"/>
      <c r="D105" s="1"/>
    </row>
    <row r="106" spans="3:4" s="3" customFormat="1" x14ac:dyDescent="0.25">
      <c r="C106" s="76"/>
      <c r="D106" s="1"/>
    </row>
    <row r="107" spans="3:4" s="3" customFormat="1" x14ac:dyDescent="0.25">
      <c r="C107" s="76"/>
      <c r="D107" s="1"/>
    </row>
    <row r="108" spans="3:4" s="3" customFormat="1" x14ac:dyDescent="0.25">
      <c r="C108" s="76"/>
      <c r="D108" s="1"/>
    </row>
    <row r="109" spans="3:4" s="3" customFormat="1" x14ac:dyDescent="0.25">
      <c r="C109" s="76"/>
      <c r="D109" s="1"/>
    </row>
    <row r="110" spans="3:4" s="3" customFormat="1" x14ac:dyDescent="0.25">
      <c r="C110" s="76"/>
      <c r="D110" s="1"/>
    </row>
    <row r="111" spans="3:4" s="3" customFormat="1" x14ac:dyDescent="0.25">
      <c r="C111" s="76"/>
      <c r="D111" s="1"/>
    </row>
    <row r="112" spans="3:4" s="3" customFormat="1" ht="15" customHeight="1" x14ac:dyDescent="0.25">
      <c r="C112" s="76"/>
      <c r="D112" s="1"/>
    </row>
    <row r="113" spans="1:9" s="3" customFormat="1" ht="15" customHeight="1" x14ac:dyDescent="0.25">
      <c r="C113" s="76"/>
      <c r="D113" s="1"/>
    </row>
    <row r="114" spans="1:9" s="3" customFormat="1" ht="15" customHeight="1" x14ac:dyDescent="0.25">
      <c r="C114" s="76"/>
      <c r="D114" s="1"/>
    </row>
    <row r="115" spans="1:9" s="3" customFormat="1" ht="15" customHeight="1" x14ac:dyDescent="0.25">
      <c r="C115" s="76"/>
      <c r="D115" s="1"/>
    </row>
    <row r="116" spans="1:9" s="3" customFormat="1" ht="15" customHeight="1" x14ac:dyDescent="0.25">
      <c r="C116" s="76"/>
      <c r="D116" s="1"/>
    </row>
    <row r="117" spans="1:9" s="3" customFormat="1" ht="15" customHeight="1" x14ac:dyDescent="0.25">
      <c r="C117" s="76"/>
      <c r="D117" s="1"/>
    </row>
    <row r="118" spans="1:9" s="3" customFormat="1" ht="15" customHeight="1" x14ac:dyDescent="0.25">
      <c r="C118" s="76"/>
      <c r="D118" s="1"/>
    </row>
    <row r="119" spans="1:9" s="3" customFormat="1" ht="15" customHeight="1" x14ac:dyDescent="0.25">
      <c r="C119" s="76"/>
      <c r="D119" s="1"/>
    </row>
    <row r="120" spans="1:9" s="3" customFormat="1" ht="15" customHeight="1" x14ac:dyDescent="0.25">
      <c r="C120" s="76"/>
      <c r="D120" s="1"/>
    </row>
    <row r="121" spans="1:9" s="3" customFormat="1" ht="15" customHeight="1" x14ac:dyDescent="0.25">
      <c r="C121" s="76"/>
      <c r="D121" s="1"/>
    </row>
    <row r="122" spans="1:9" s="3" customFormat="1" ht="15" customHeight="1" x14ac:dyDescent="0.25">
      <c r="C122" s="76"/>
      <c r="D122" s="1"/>
    </row>
    <row r="123" spans="1:9" s="3" customFormat="1" ht="15" customHeight="1" x14ac:dyDescent="0.25">
      <c r="C123" s="76"/>
      <c r="D123" s="1"/>
    </row>
    <row r="124" spans="1:9" s="3" customFormat="1" ht="15" customHeight="1" x14ac:dyDescent="0.25">
      <c r="C124" s="76"/>
      <c r="D124" s="1"/>
    </row>
    <row r="125" spans="1:9" s="3" customFormat="1" ht="15.75" customHeight="1" x14ac:dyDescent="0.25">
      <c r="C125" s="76"/>
      <c r="D125" s="1"/>
    </row>
    <row r="126" spans="1:9" x14ac:dyDescent="0.25">
      <c r="A126" s="3"/>
      <c r="B126" s="3"/>
      <c r="H126" s="1"/>
      <c r="I126" s="1"/>
    </row>
    <row r="127" spans="1:9" s="3" customFormat="1" x14ac:dyDescent="0.25">
      <c r="C127" s="76"/>
      <c r="D127" s="1"/>
    </row>
    <row r="128" spans="1:9" s="3" customFormat="1" x14ac:dyDescent="0.25">
      <c r="C128" s="76"/>
      <c r="D128" s="1"/>
    </row>
    <row r="129" spans="3:4" s="3" customFormat="1" x14ac:dyDescent="0.25">
      <c r="C129" s="76"/>
      <c r="D129" s="1"/>
    </row>
    <row r="130" spans="3:4" s="3" customFormat="1" x14ac:dyDescent="0.25">
      <c r="C130" s="76"/>
      <c r="D130" s="1"/>
    </row>
    <row r="131" spans="3:4" s="3" customFormat="1" x14ac:dyDescent="0.25">
      <c r="C131" s="76"/>
      <c r="D131" s="1"/>
    </row>
    <row r="132" spans="3:4" s="3" customFormat="1" x14ac:dyDescent="0.25">
      <c r="C132" s="76"/>
      <c r="D132" s="1"/>
    </row>
    <row r="133" spans="3:4" s="3" customFormat="1" ht="15" customHeight="1" x14ac:dyDescent="0.25">
      <c r="C133" s="76"/>
      <c r="D133" s="1"/>
    </row>
    <row r="134" spans="3:4" s="3" customFormat="1" ht="15" customHeight="1" x14ac:dyDescent="0.25">
      <c r="C134" s="76"/>
      <c r="D134" s="1"/>
    </row>
    <row r="135" spans="3:4" s="3" customFormat="1" ht="15" customHeight="1" x14ac:dyDescent="0.25">
      <c r="C135" s="76"/>
      <c r="D135" s="1"/>
    </row>
    <row r="136" spans="3:4" s="3" customFormat="1" ht="15" customHeight="1" x14ac:dyDescent="0.25">
      <c r="C136" s="76"/>
      <c r="D136" s="1"/>
    </row>
    <row r="137" spans="3:4" s="3" customFormat="1" ht="15" customHeight="1" x14ac:dyDescent="0.25">
      <c r="C137" s="76"/>
      <c r="D137" s="1"/>
    </row>
    <row r="138" spans="3:4" s="3" customFormat="1" ht="15" customHeight="1" x14ac:dyDescent="0.25">
      <c r="C138" s="76"/>
      <c r="D138" s="1"/>
    </row>
    <row r="139" spans="3:4" s="3" customFormat="1" ht="15" customHeight="1" x14ac:dyDescent="0.25">
      <c r="C139" s="76"/>
      <c r="D139" s="1"/>
    </row>
    <row r="140" spans="3:4" s="3" customFormat="1" ht="15" customHeight="1" x14ac:dyDescent="0.25">
      <c r="C140" s="76"/>
      <c r="D140" s="1"/>
    </row>
    <row r="141" spans="3:4" s="3" customFormat="1" ht="15" customHeight="1" x14ac:dyDescent="0.25">
      <c r="C141" s="76"/>
      <c r="D141" s="1"/>
    </row>
    <row r="142" spans="3:4" s="3" customFormat="1" ht="15" customHeight="1" x14ac:dyDescent="0.25">
      <c r="C142" s="76"/>
      <c r="D142" s="1"/>
    </row>
    <row r="143" spans="3:4" s="3" customFormat="1" ht="15" customHeight="1" x14ac:dyDescent="0.25">
      <c r="C143" s="76"/>
      <c r="D143" s="1"/>
    </row>
    <row r="144" spans="3:4" s="3" customFormat="1" ht="15" customHeight="1" x14ac:dyDescent="0.25">
      <c r="C144" s="76"/>
      <c r="D144" s="1"/>
    </row>
    <row r="145" spans="3:4" s="3" customFormat="1" ht="15" customHeight="1" x14ac:dyDescent="0.25">
      <c r="C145" s="76"/>
      <c r="D145" s="1"/>
    </row>
    <row r="146" spans="3:4" s="3" customFormat="1" ht="15.75" customHeight="1" x14ac:dyDescent="0.25">
      <c r="C146" s="76"/>
      <c r="D146" s="1"/>
    </row>
    <row r="147" spans="3:4" s="3" customFormat="1" x14ac:dyDescent="0.25">
      <c r="C147" s="76"/>
      <c r="D147" s="1"/>
    </row>
    <row r="148" spans="3:4" s="3" customFormat="1" x14ac:dyDescent="0.25">
      <c r="C148" s="76"/>
      <c r="D148" s="1"/>
    </row>
    <row r="149" spans="3:4" s="3" customFormat="1" x14ac:dyDescent="0.25">
      <c r="C149" s="76"/>
      <c r="D149" s="1"/>
    </row>
    <row r="150" spans="3:4" s="3" customFormat="1" x14ac:dyDescent="0.25">
      <c r="C150" s="76"/>
      <c r="D150" s="1"/>
    </row>
    <row r="151" spans="3:4" s="3" customFormat="1" x14ac:dyDescent="0.25">
      <c r="C151" s="76"/>
      <c r="D151" s="1"/>
    </row>
    <row r="152" spans="3:4" s="3" customFormat="1" x14ac:dyDescent="0.25">
      <c r="C152" s="76"/>
      <c r="D152" s="1"/>
    </row>
    <row r="153" spans="3:4" s="3" customFormat="1" ht="15" customHeight="1" x14ac:dyDescent="0.25">
      <c r="C153" s="76"/>
      <c r="D153" s="1"/>
    </row>
    <row r="154" spans="3:4" s="3" customFormat="1" ht="15" customHeight="1" x14ac:dyDescent="0.25">
      <c r="C154" s="76"/>
      <c r="D154" s="1"/>
    </row>
    <row r="155" spans="3:4" s="3" customFormat="1" ht="15" customHeight="1" x14ac:dyDescent="0.25">
      <c r="C155" s="76"/>
      <c r="D155" s="1"/>
    </row>
    <row r="156" spans="3:4" s="3" customFormat="1" ht="15" customHeight="1" x14ac:dyDescent="0.25">
      <c r="C156" s="76"/>
      <c r="D156" s="1"/>
    </row>
    <row r="157" spans="3:4" s="3" customFormat="1" ht="15" customHeight="1" x14ac:dyDescent="0.25">
      <c r="C157" s="76"/>
      <c r="D157" s="1"/>
    </row>
    <row r="158" spans="3:4" s="3" customFormat="1" ht="15" customHeight="1" x14ac:dyDescent="0.25">
      <c r="C158" s="76"/>
      <c r="D158" s="1"/>
    </row>
    <row r="159" spans="3:4" s="3" customFormat="1" ht="15" customHeight="1" x14ac:dyDescent="0.25">
      <c r="C159" s="76"/>
      <c r="D159" s="1"/>
    </row>
    <row r="160" spans="3:4" s="3" customFormat="1" ht="15" customHeight="1" x14ac:dyDescent="0.25">
      <c r="C160" s="76"/>
      <c r="D160" s="1"/>
    </row>
    <row r="161" spans="1:9" s="3" customFormat="1" ht="15" customHeight="1" x14ac:dyDescent="0.25">
      <c r="C161" s="76"/>
      <c r="D161" s="1"/>
    </row>
    <row r="162" spans="1:9" s="3" customFormat="1" ht="15" customHeight="1" x14ac:dyDescent="0.25">
      <c r="C162" s="76"/>
      <c r="D162" s="1"/>
    </row>
    <row r="163" spans="1:9" s="3" customFormat="1" ht="15" customHeight="1" x14ac:dyDescent="0.25">
      <c r="C163" s="76"/>
      <c r="D163" s="1"/>
    </row>
    <row r="164" spans="1:9" s="3" customFormat="1" ht="15" customHeight="1" x14ac:dyDescent="0.25">
      <c r="C164" s="76"/>
      <c r="D164" s="1"/>
    </row>
    <row r="165" spans="1:9" s="3" customFormat="1" ht="15" customHeight="1" x14ac:dyDescent="0.25">
      <c r="C165" s="76"/>
      <c r="D165" s="1"/>
    </row>
    <row r="166" spans="1:9" s="3" customFormat="1" ht="15.75" customHeight="1" x14ac:dyDescent="0.25">
      <c r="C166" s="76"/>
      <c r="D166" s="1"/>
    </row>
    <row r="167" spans="1:9" x14ac:dyDescent="0.25">
      <c r="A167" s="3"/>
      <c r="B167" s="3"/>
      <c r="H167" s="1"/>
      <c r="I167" s="1"/>
    </row>
    <row r="168" spans="1:9" s="3" customFormat="1" x14ac:dyDescent="0.25">
      <c r="C168" s="76"/>
      <c r="D168" s="1"/>
    </row>
    <row r="169" spans="1:9" s="3" customFormat="1" x14ac:dyDescent="0.25">
      <c r="C169" s="76"/>
      <c r="D169" s="1"/>
    </row>
    <row r="170" spans="1:9" s="3" customFormat="1" x14ac:dyDescent="0.25">
      <c r="C170" s="76"/>
      <c r="D170" s="1"/>
    </row>
    <row r="171" spans="1:9" s="3" customFormat="1" x14ac:dyDescent="0.25">
      <c r="C171" s="76"/>
      <c r="D171" s="1"/>
    </row>
    <row r="172" spans="1:9" s="3" customFormat="1" x14ac:dyDescent="0.25">
      <c r="C172" s="76"/>
      <c r="D172" s="1"/>
    </row>
    <row r="173" spans="1:9" s="3" customFormat="1" x14ac:dyDescent="0.25">
      <c r="C173" s="76"/>
      <c r="D173" s="1"/>
    </row>
    <row r="174" spans="1:9" s="3" customFormat="1" ht="15" customHeight="1" x14ac:dyDescent="0.25">
      <c r="C174" s="76"/>
      <c r="D174" s="1"/>
    </row>
    <row r="175" spans="1:9" s="3" customFormat="1" ht="15" customHeight="1" x14ac:dyDescent="0.25">
      <c r="C175" s="76"/>
      <c r="D175" s="1"/>
    </row>
    <row r="176" spans="1:9" s="3" customFormat="1" ht="15" customHeight="1" x14ac:dyDescent="0.25">
      <c r="C176" s="76"/>
      <c r="D176" s="1"/>
    </row>
    <row r="177" spans="3:4" s="3" customFormat="1" ht="15" customHeight="1" x14ac:dyDescent="0.25">
      <c r="C177" s="76"/>
      <c r="D177" s="1"/>
    </row>
    <row r="178" spans="3:4" s="3" customFormat="1" ht="15" customHeight="1" x14ac:dyDescent="0.25">
      <c r="C178" s="76"/>
      <c r="D178" s="1"/>
    </row>
    <row r="179" spans="3:4" s="3" customFormat="1" ht="15" customHeight="1" x14ac:dyDescent="0.25">
      <c r="C179" s="76"/>
      <c r="D179" s="1"/>
    </row>
    <row r="180" spans="3:4" s="3" customFormat="1" ht="15" customHeight="1" x14ac:dyDescent="0.25">
      <c r="C180" s="76"/>
      <c r="D180" s="1"/>
    </row>
    <row r="181" spans="3:4" s="3" customFormat="1" ht="15" customHeight="1" x14ac:dyDescent="0.25">
      <c r="C181" s="76"/>
      <c r="D181" s="1"/>
    </row>
    <row r="182" spans="3:4" s="3" customFormat="1" ht="15" customHeight="1" x14ac:dyDescent="0.25">
      <c r="C182" s="76"/>
      <c r="D182" s="1"/>
    </row>
    <row r="183" spans="3:4" s="3" customFormat="1" ht="15" customHeight="1" x14ac:dyDescent="0.25">
      <c r="C183" s="76"/>
      <c r="D183" s="1"/>
    </row>
    <row r="184" spans="3:4" s="3" customFormat="1" ht="15" customHeight="1" x14ac:dyDescent="0.25">
      <c r="C184" s="76"/>
      <c r="D184" s="1"/>
    </row>
    <row r="185" spans="3:4" s="3" customFormat="1" ht="15" customHeight="1" x14ac:dyDescent="0.25">
      <c r="C185" s="76"/>
      <c r="D185" s="1"/>
    </row>
    <row r="186" spans="3:4" s="3" customFormat="1" ht="15" customHeight="1" x14ac:dyDescent="0.25">
      <c r="C186" s="76"/>
      <c r="D186" s="1"/>
    </row>
    <row r="187" spans="3:4" s="3" customFormat="1" ht="15.75" customHeight="1" x14ac:dyDescent="0.25">
      <c r="C187" s="76"/>
      <c r="D187" s="1"/>
    </row>
    <row r="188" spans="3:4" s="3" customFormat="1" x14ac:dyDescent="0.25">
      <c r="C188" s="76"/>
      <c r="D188" s="1"/>
    </row>
    <row r="189" spans="3:4" s="3" customFormat="1" x14ac:dyDescent="0.25">
      <c r="C189" s="76"/>
      <c r="D189" s="1"/>
    </row>
    <row r="190" spans="3:4" s="3" customFormat="1" x14ac:dyDescent="0.25">
      <c r="C190" s="76"/>
      <c r="D190" s="1"/>
    </row>
    <row r="191" spans="3:4" s="3" customFormat="1" x14ac:dyDescent="0.25">
      <c r="C191" s="76"/>
      <c r="D191" s="1"/>
    </row>
    <row r="192" spans="3:4" s="3" customFormat="1" x14ac:dyDescent="0.25">
      <c r="C192" s="76"/>
      <c r="D192" s="1"/>
    </row>
    <row r="193" spans="1:9" s="3" customFormat="1" x14ac:dyDescent="0.25">
      <c r="C193" s="76"/>
      <c r="D193" s="1"/>
    </row>
    <row r="194" spans="1:9" s="3" customFormat="1" ht="15" customHeight="1" x14ac:dyDescent="0.25">
      <c r="C194" s="76"/>
      <c r="D194" s="1"/>
    </row>
    <row r="195" spans="1:9" s="3" customFormat="1" ht="15" customHeight="1" x14ac:dyDescent="0.25">
      <c r="C195" s="76"/>
      <c r="D195" s="1"/>
    </row>
    <row r="196" spans="1:9" s="3" customFormat="1" ht="15" customHeight="1" x14ac:dyDescent="0.25">
      <c r="C196" s="76"/>
      <c r="D196" s="1"/>
    </row>
    <row r="197" spans="1:9" s="3" customFormat="1" ht="15" customHeight="1" x14ac:dyDescent="0.25">
      <c r="C197" s="76"/>
      <c r="D197" s="1"/>
    </row>
    <row r="198" spans="1:9" s="3" customFormat="1" ht="15" customHeight="1" x14ac:dyDescent="0.25">
      <c r="C198" s="76"/>
      <c r="D198" s="1"/>
    </row>
    <row r="199" spans="1:9" s="3" customFormat="1" ht="15" customHeight="1" x14ac:dyDescent="0.25">
      <c r="C199" s="76"/>
      <c r="D199" s="1"/>
    </row>
    <row r="200" spans="1:9" s="3" customFormat="1" ht="15" customHeight="1" x14ac:dyDescent="0.25">
      <c r="C200" s="76"/>
      <c r="D200" s="1"/>
    </row>
    <row r="201" spans="1:9" s="3" customFormat="1" ht="15" customHeight="1" x14ac:dyDescent="0.25">
      <c r="C201" s="76"/>
      <c r="D201" s="1"/>
    </row>
    <row r="202" spans="1:9" s="3" customFormat="1" ht="15" customHeight="1" x14ac:dyDescent="0.25">
      <c r="C202" s="76"/>
      <c r="D202" s="1"/>
    </row>
    <row r="203" spans="1:9" s="3" customFormat="1" ht="15" customHeight="1" x14ac:dyDescent="0.25">
      <c r="C203" s="76"/>
      <c r="D203" s="1"/>
    </row>
    <row r="204" spans="1:9" s="3" customFormat="1" ht="15" customHeight="1" x14ac:dyDescent="0.25">
      <c r="C204" s="76"/>
      <c r="D204" s="1"/>
    </row>
    <row r="205" spans="1:9" s="3" customFormat="1" ht="15" customHeight="1" x14ac:dyDescent="0.25">
      <c r="C205" s="76"/>
      <c r="D205" s="1"/>
    </row>
    <row r="206" spans="1:9" s="3" customFormat="1" ht="15" customHeight="1" x14ac:dyDescent="0.25">
      <c r="C206" s="76"/>
      <c r="D206" s="1"/>
    </row>
    <row r="207" spans="1:9" s="3" customFormat="1" ht="15.75" customHeight="1" x14ac:dyDescent="0.25">
      <c r="C207" s="76"/>
      <c r="D207" s="1"/>
    </row>
    <row r="208" spans="1:9" x14ac:dyDescent="0.25">
      <c r="A208" s="3"/>
      <c r="B208" s="3"/>
      <c r="H208" s="1"/>
      <c r="I208" s="1"/>
    </row>
    <row r="209" spans="3:4" s="3" customFormat="1" x14ac:dyDescent="0.25">
      <c r="C209" s="76"/>
      <c r="D209" s="1"/>
    </row>
    <row r="210" spans="3:4" s="3" customFormat="1" x14ac:dyDescent="0.25">
      <c r="C210" s="76"/>
      <c r="D210" s="1"/>
    </row>
    <row r="211" spans="3:4" s="3" customFormat="1" x14ac:dyDescent="0.25">
      <c r="C211" s="76"/>
      <c r="D211" s="1"/>
    </row>
    <row r="212" spans="3:4" s="3" customFormat="1" x14ac:dyDescent="0.25">
      <c r="C212" s="76"/>
      <c r="D212" s="1"/>
    </row>
    <row r="213" spans="3:4" s="3" customFormat="1" x14ac:dyDescent="0.25">
      <c r="C213" s="76"/>
      <c r="D213" s="1"/>
    </row>
    <row r="214" spans="3:4" s="3" customFormat="1" x14ac:dyDescent="0.25">
      <c r="C214" s="76"/>
      <c r="D214" s="1"/>
    </row>
    <row r="215" spans="3:4" s="3" customFormat="1" ht="15" customHeight="1" x14ac:dyDescent="0.25">
      <c r="C215" s="76"/>
      <c r="D215" s="1"/>
    </row>
    <row r="216" spans="3:4" s="3" customFormat="1" ht="15" customHeight="1" x14ac:dyDescent="0.25">
      <c r="C216" s="76"/>
      <c r="D216" s="1"/>
    </row>
    <row r="217" spans="3:4" s="3" customFormat="1" ht="15" customHeight="1" x14ac:dyDescent="0.25">
      <c r="C217" s="76"/>
      <c r="D217" s="1"/>
    </row>
    <row r="218" spans="3:4" s="3" customFormat="1" ht="15" customHeight="1" x14ac:dyDescent="0.25">
      <c r="C218" s="76"/>
      <c r="D218" s="1"/>
    </row>
    <row r="219" spans="3:4" s="3" customFormat="1" ht="15" customHeight="1" x14ac:dyDescent="0.25">
      <c r="C219" s="76"/>
      <c r="D219" s="1"/>
    </row>
    <row r="220" spans="3:4" s="3" customFormat="1" ht="15" customHeight="1" x14ac:dyDescent="0.25">
      <c r="C220" s="76"/>
      <c r="D220" s="1"/>
    </row>
    <row r="221" spans="3:4" s="3" customFormat="1" ht="15" customHeight="1" x14ac:dyDescent="0.25">
      <c r="C221" s="76"/>
      <c r="D221" s="1"/>
    </row>
    <row r="222" spans="3:4" s="3" customFormat="1" ht="15" customHeight="1" x14ac:dyDescent="0.25">
      <c r="C222" s="76"/>
      <c r="D222" s="1"/>
    </row>
    <row r="223" spans="3:4" s="3" customFormat="1" ht="15" customHeight="1" x14ac:dyDescent="0.25">
      <c r="C223" s="76"/>
      <c r="D223" s="1"/>
    </row>
    <row r="224" spans="3:4" s="3" customFormat="1" ht="15" customHeight="1" x14ac:dyDescent="0.25">
      <c r="C224" s="76"/>
      <c r="D224" s="1"/>
    </row>
    <row r="225" spans="3:4" s="3" customFormat="1" ht="15" customHeight="1" x14ac:dyDescent="0.25">
      <c r="C225" s="76"/>
      <c r="D225" s="1"/>
    </row>
    <row r="226" spans="3:4" s="3" customFormat="1" ht="15" customHeight="1" x14ac:dyDescent="0.25">
      <c r="C226" s="76"/>
      <c r="D226" s="1"/>
    </row>
    <row r="227" spans="3:4" s="3" customFormat="1" ht="15" customHeight="1" x14ac:dyDescent="0.25">
      <c r="C227" s="76"/>
      <c r="D227" s="1"/>
    </row>
    <row r="228" spans="3:4" s="3" customFormat="1" ht="15.75" customHeight="1" x14ac:dyDescent="0.25">
      <c r="C228" s="76"/>
      <c r="D228" s="1"/>
    </row>
    <row r="229" spans="3:4" s="3" customFormat="1" x14ac:dyDescent="0.25">
      <c r="C229" s="76"/>
      <c r="D229" s="1"/>
    </row>
    <row r="230" spans="3:4" s="3" customFormat="1" x14ac:dyDescent="0.25">
      <c r="C230" s="76"/>
      <c r="D230" s="1"/>
    </row>
    <row r="231" spans="3:4" s="3" customFormat="1" x14ac:dyDescent="0.25">
      <c r="C231" s="76"/>
      <c r="D231" s="1"/>
    </row>
    <row r="232" spans="3:4" s="3" customFormat="1" x14ac:dyDescent="0.25">
      <c r="C232" s="76"/>
      <c r="D232" s="1"/>
    </row>
    <row r="233" spans="3:4" s="3" customFormat="1" x14ac:dyDescent="0.25">
      <c r="C233" s="76"/>
      <c r="D233" s="1"/>
    </row>
    <row r="234" spans="3:4" s="3" customFormat="1" x14ac:dyDescent="0.25">
      <c r="C234" s="76"/>
      <c r="D234" s="1"/>
    </row>
    <row r="235" spans="3:4" s="3" customFormat="1" ht="15" customHeight="1" x14ac:dyDescent="0.25">
      <c r="C235" s="76"/>
      <c r="D235" s="1"/>
    </row>
    <row r="236" spans="3:4" s="3" customFormat="1" ht="15" customHeight="1" x14ac:dyDescent="0.25">
      <c r="C236" s="76"/>
      <c r="D236" s="1"/>
    </row>
    <row r="237" spans="3:4" s="3" customFormat="1" ht="15" customHeight="1" x14ac:dyDescent="0.25">
      <c r="C237" s="76"/>
      <c r="D237" s="1"/>
    </row>
    <row r="238" spans="3:4" s="3" customFormat="1" ht="15" customHeight="1" x14ac:dyDescent="0.25">
      <c r="C238" s="76"/>
      <c r="D238" s="1"/>
    </row>
    <row r="239" spans="3:4" s="3" customFormat="1" ht="15" customHeight="1" x14ac:dyDescent="0.25">
      <c r="C239" s="76"/>
      <c r="D239" s="1"/>
    </row>
    <row r="240" spans="3:4" s="3" customFormat="1" ht="15" customHeight="1" x14ac:dyDescent="0.25">
      <c r="C240" s="76"/>
      <c r="D240" s="1"/>
    </row>
    <row r="241" spans="1:9" s="3" customFormat="1" ht="15" customHeight="1" x14ac:dyDescent="0.25">
      <c r="C241" s="76"/>
      <c r="D241" s="1"/>
    </row>
    <row r="242" spans="1:9" s="3" customFormat="1" ht="15" customHeight="1" x14ac:dyDescent="0.25">
      <c r="C242" s="76"/>
      <c r="D242" s="1"/>
    </row>
    <row r="243" spans="1:9" s="3" customFormat="1" ht="15" customHeight="1" x14ac:dyDescent="0.25">
      <c r="C243" s="76"/>
      <c r="D243" s="1"/>
    </row>
    <row r="244" spans="1:9" s="3" customFormat="1" ht="15" customHeight="1" x14ac:dyDescent="0.25">
      <c r="C244" s="76"/>
      <c r="D244" s="1"/>
    </row>
    <row r="245" spans="1:9" s="3" customFormat="1" ht="15" customHeight="1" x14ac:dyDescent="0.25">
      <c r="C245" s="76"/>
      <c r="D245" s="1"/>
    </row>
    <row r="246" spans="1:9" s="3" customFormat="1" ht="15" customHeight="1" x14ac:dyDescent="0.25">
      <c r="C246" s="76"/>
      <c r="D246" s="1"/>
    </row>
    <row r="247" spans="1:9" s="3" customFormat="1" ht="15" customHeight="1" x14ac:dyDescent="0.25">
      <c r="C247" s="76"/>
      <c r="D247" s="1"/>
    </row>
    <row r="248" spans="1:9" s="3" customFormat="1" ht="15.75" customHeight="1" x14ac:dyDescent="0.25">
      <c r="C248" s="76"/>
      <c r="D248" s="1"/>
    </row>
    <row r="249" spans="1:9" x14ac:dyDescent="0.25">
      <c r="A249" s="3"/>
      <c r="B249" s="3"/>
      <c r="H249" s="1"/>
      <c r="I249" s="1"/>
    </row>
    <row r="250" spans="1:9" s="3" customFormat="1" x14ac:dyDescent="0.25">
      <c r="C250" s="76"/>
      <c r="D250" s="1"/>
    </row>
    <row r="251" spans="1:9" s="3" customFormat="1" x14ac:dyDescent="0.25">
      <c r="C251" s="76"/>
      <c r="D251" s="1"/>
    </row>
    <row r="252" spans="1:9" s="3" customFormat="1" x14ac:dyDescent="0.25">
      <c r="C252" s="76"/>
      <c r="D252" s="1"/>
    </row>
    <row r="253" spans="1:9" s="3" customFormat="1" x14ac:dyDescent="0.25">
      <c r="C253" s="76"/>
      <c r="D253" s="1"/>
    </row>
    <row r="254" spans="1:9" s="3" customFormat="1" x14ac:dyDescent="0.25">
      <c r="C254" s="76"/>
      <c r="D254" s="1"/>
    </row>
    <row r="255" spans="1:9" s="3" customFormat="1" x14ac:dyDescent="0.25">
      <c r="C255" s="76"/>
      <c r="D255" s="1"/>
    </row>
    <row r="256" spans="1:9" s="3" customFormat="1" ht="15" customHeight="1" x14ac:dyDescent="0.25">
      <c r="C256" s="76"/>
      <c r="D256" s="1"/>
    </row>
    <row r="257" spans="3:4" s="3" customFormat="1" ht="15" customHeight="1" x14ac:dyDescent="0.25">
      <c r="C257" s="76"/>
      <c r="D257" s="1"/>
    </row>
    <row r="258" spans="3:4" s="3" customFormat="1" ht="15" customHeight="1" x14ac:dyDescent="0.25">
      <c r="C258" s="76"/>
      <c r="D258" s="1"/>
    </row>
    <row r="259" spans="3:4" s="3" customFormat="1" ht="15" customHeight="1" x14ac:dyDescent="0.25">
      <c r="C259" s="76"/>
      <c r="D259" s="1"/>
    </row>
    <row r="260" spans="3:4" s="3" customFormat="1" ht="15" customHeight="1" x14ac:dyDescent="0.25">
      <c r="C260" s="76"/>
      <c r="D260" s="1"/>
    </row>
    <row r="261" spans="3:4" s="3" customFormat="1" ht="15" customHeight="1" x14ac:dyDescent="0.25">
      <c r="C261" s="76"/>
      <c r="D261" s="1"/>
    </row>
    <row r="262" spans="3:4" s="3" customFormat="1" ht="15" customHeight="1" x14ac:dyDescent="0.25">
      <c r="C262" s="76"/>
      <c r="D262" s="1"/>
    </row>
    <row r="263" spans="3:4" s="3" customFormat="1" ht="15" customHeight="1" x14ac:dyDescent="0.25">
      <c r="C263" s="76"/>
      <c r="D263" s="1"/>
    </row>
    <row r="264" spans="3:4" s="3" customFormat="1" ht="15" customHeight="1" x14ac:dyDescent="0.25">
      <c r="C264" s="76"/>
      <c r="D264" s="1"/>
    </row>
    <row r="265" spans="3:4" s="3" customFormat="1" ht="15" customHeight="1" x14ac:dyDescent="0.25">
      <c r="C265" s="76"/>
      <c r="D265" s="1"/>
    </row>
    <row r="266" spans="3:4" s="3" customFormat="1" ht="15" customHeight="1" x14ac:dyDescent="0.25">
      <c r="C266" s="76"/>
      <c r="D266" s="1"/>
    </row>
    <row r="267" spans="3:4" s="3" customFormat="1" ht="15" customHeight="1" x14ac:dyDescent="0.25">
      <c r="C267" s="76"/>
      <c r="D267" s="1"/>
    </row>
    <row r="268" spans="3:4" s="3" customFormat="1" ht="15" customHeight="1" x14ac:dyDescent="0.25">
      <c r="C268" s="76"/>
      <c r="D268" s="1"/>
    </row>
    <row r="269" spans="3:4" s="3" customFormat="1" ht="15.75" customHeight="1" x14ac:dyDescent="0.25">
      <c r="C269" s="76"/>
      <c r="D269" s="1"/>
    </row>
    <row r="270" spans="3:4" s="3" customFormat="1" x14ac:dyDescent="0.25">
      <c r="C270" s="76"/>
      <c r="D270" s="1"/>
    </row>
    <row r="271" spans="3:4" s="3" customFormat="1" x14ac:dyDescent="0.25">
      <c r="C271" s="76"/>
      <c r="D271" s="1"/>
    </row>
    <row r="272" spans="3:4" s="3" customFormat="1" x14ac:dyDescent="0.25">
      <c r="C272" s="76"/>
      <c r="D272" s="1"/>
    </row>
    <row r="273" spans="3:4" s="3" customFormat="1" x14ac:dyDescent="0.25">
      <c r="C273" s="76"/>
      <c r="D273" s="1"/>
    </row>
    <row r="274" spans="3:4" s="3" customFormat="1" x14ac:dyDescent="0.25">
      <c r="C274" s="76"/>
      <c r="D274" s="1"/>
    </row>
    <row r="275" spans="3:4" s="3" customFormat="1" x14ac:dyDescent="0.25">
      <c r="C275" s="76"/>
      <c r="D275" s="1"/>
    </row>
    <row r="276" spans="3:4" s="3" customFormat="1" ht="15" customHeight="1" x14ac:dyDescent="0.25">
      <c r="C276" s="76"/>
      <c r="D276" s="1"/>
    </row>
    <row r="277" spans="3:4" s="3" customFormat="1" ht="15" customHeight="1" x14ac:dyDescent="0.25">
      <c r="C277" s="76"/>
      <c r="D277" s="1"/>
    </row>
    <row r="278" spans="3:4" s="3" customFormat="1" ht="15" customHeight="1" x14ac:dyDescent="0.25">
      <c r="C278" s="76"/>
      <c r="D278" s="1"/>
    </row>
    <row r="279" spans="3:4" s="3" customFormat="1" ht="15" customHeight="1" x14ac:dyDescent="0.25">
      <c r="C279" s="76"/>
      <c r="D279" s="1"/>
    </row>
    <row r="280" spans="3:4" s="3" customFormat="1" ht="15" customHeight="1" x14ac:dyDescent="0.25">
      <c r="C280" s="76"/>
      <c r="D280" s="1"/>
    </row>
    <row r="281" spans="3:4" s="3" customFormat="1" ht="15" customHeight="1" x14ac:dyDescent="0.25">
      <c r="C281" s="76"/>
      <c r="D281" s="1"/>
    </row>
    <row r="282" spans="3:4" s="3" customFormat="1" ht="15" customHeight="1" x14ac:dyDescent="0.25">
      <c r="C282" s="76"/>
      <c r="D282" s="1"/>
    </row>
    <row r="283" spans="3:4" s="3" customFormat="1" ht="15" customHeight="1" x14ac:dyDescent="0.25">
      <c r="C283" s="76"/>
      <c r="D283" s="1"/>
    </row>
    <row r="284" spans="3:4" s="3" customFormat="1" ht="15" customHeight="1" x14ac:dyDescent="0.25">
      <c r="C284" s="76"/>
      <c r="D284" s="1"/>
    </row>
    <row r="285" spans="3:4" s="3" customFormat="1" ht="15" customHeight="1" x14ac:dyDescent="0.25">
      <c r="C285" s="76"/>
      <c r="D285" s="1"/>
    </row>
    <row r="286" spans="3:4" s="3" customFormat="1" ht="15" customHeight="1" x14ac:dyDescent="0.25">
      <c r="C286" s="76"/>
      <c r="D286" s="1"/>
    </row>
    <row r="287" spans="3:4" s="3" customFormat="1" ht="15" customHeight="1" x14ac:dyDescent="0.25">
      <c r="C287" s="76"/>
      <c r="D287" s="1"/>
    </row>
    <row r="288" spans="3:4" s="3" customFormat="1" ht="15" customHeight="1" x14ac:dyDescent="0.25">
      <c r="C288" s="76"/>
      <c r="D288" s="1"/>
    </row>
    <row r="289" spans="1:9" s="3" customFormat="1" ht="15.75" customHeight="1" x14ac:dyDescent="0.25">
      <c r="C289" s="76"/>
      <c r="D289" s="1"/>
    </row>
    <row r="290" spans="1:9" x14ac:dyDescent="0.25">
      <c r="A290" s="3"/>
      <c r="B290" s="3"/>
      <c r="H290" s="1"/>
      <c r="I290" s="1"/>
    </row>
    <row r="291" spans="1:9" s="3" customFormat="1" x14ac:dyDescent="0.25">
      <c r="C291" s="76"/>
      <c r="D291" s="1"/>
    </row>
    <row r="292" spans="1:9" s="3" customFormat="1" x14ac:dyDescent="0.25">
      <c r="C292" s="76"/>
      <c r="D292" s="1"/>
    </row>
    <row r="293" spans="1:9" s="3" customFormat="1" x14ac:dyDescent="0.25">
      <c r="C293" s="76"/>
      <c r="D293" s="1"/>
    </row>
    <row r="294" spans="1:9" s="3" customFormat="1" x14ac:dyDescent="0.25">
      <c r="C294" s="76"/>
      <c r="D294" s="1"/>
    </row>
    <row r="295" spans="1:9" s="3" customFormat="1" x14ac:dyDescent="0.25">
      <c r="C295" s="76"/>
      <c r="D295" s="1"/>
    </row>
    <row r="296" spans="1:9" s="3" customFormat="1" x14ac:dyDescent="0.25">
      <c r="C296" s="76"/>
      <c r="D296" s="1"/>
    </row>
    <row r="297" spans="1:9" s="3" customFormat="1" ht="15" customHeight="1" x14ac:dyDescent="0.25">
      <c r="C297" s="76"/>
      <c r="D297" s="1"/>
    </row>
    <row r="298" spans="1:9" s="3" customFormat="1" ht="15" customHeight="1" x14ac:dyDescent="0.25">
      <c r="C298" s="76"/>
      <c r="D298" s="1"/>
    </row>
    <row r="299" spans="1:9" s="3" customFormat="1" ht="15" customHeight="1" x14ac:dyDescent="0.25">
      <c r="C299" s="76"/>
      <c r="D299" s="1"/>
    </row>
    <row r="300" spans="1:9" s="3" customFormat="1" ht="15" customHeight="1" x14ac:dyDescent="0.25">
      <c r="C300" s="76"/>
      <c r="D300" s="1"/>
    </row>
    <row r="301" spans="1:9" s="3" customFormat="1" ht="15" customHeight="1" x14ac:dyDescent="0.25">
      <c r="C301" s="76"/>
      <c r="D301" s="1"/>
    </row>
    <row r="302" spans="1:9" s="3" customFormat="1" ht="15" customHeight="1" x14ac:dyDescent="0.25">
      <c r="C302" s="76"/>
      <c r="D302" s="1"/>
    </row>
    <row r="303" spans="1:9" s="3" customFormat="1" ht="15" customHeight="1" x14ac:dyDescent="0.25">
      <c r="C303" s="76"/>
      <c r="D303" s="1"/>
    </row>
    <row r="304" spans="1:9" s="3" customFormat="1" ht="15" customHeight="1" x14ac:dyDescent="0.25">
      <c r="C304" s="76"/>
      <c r="D304" s="1"/>
    </row>
    <row r="305" spans="3:4" s="3" customFormat="1" ht="15" customHeight="1" x14ac:dyDescent="0.25">
      <c r="C305" s="76"/>
      <c r="D305" s="1"/>
    </row>
    <row r="306" spans="3:4" s="3" customFormat="1" ht="15" customHeight="1" x14ac:dyDescent="0.25">
      <c r="C306" s="76"/>
      <c r="D306" s="1"/>
    </row>
    <row r="307" spans="3:4" s="3" customFormat="1" ht="15" customHeight="1" x14ac:dyDescent="0.25">
      <c r="C307" s="76"/>
      <c r="D307" s="1"/>
    </row>
    <row r="308" spans="3:4" s="3" customFormat="1" ht="15" customHeight="1" x14ac:dyDescent="0.25">
      <c r="C308" s="76"/>
      <c r="D308" s="1"/>
    </row>
    <row r="309" spans="3:4" s="3" customFormat="1" ht="15" customHeight="1" x14ac:dyDescent="0.25">
      <c r="C309" s="76"/>
      <c r="D309" s="1"/>
    </row>
    <row r="310" spans="3:4" s="3" customFormat="1" ht="15.75" customHeight="1" x14ac:dyDescent="0.25">
      <c r="C310" s="76"/>
      <c r="D310" s="1"/>
    </row>
    <row r="311" spans="3:4" s="3" customFormat="1" x14ac:dyDescent="0.25">
      <c r="C311" s="76"/>
      <c r="D311" s="1"/>
    </row>
    <row r="312" spans="3:4" s="3" customFormat="1" x14ac:dyDescent="0.25">
      <c r="C312" s="76"/>
      <c r="D312" s="1"/>
    </row>
    <row r="313" spans="3:4" s="3" customFormat="1" x14ac:dyDescent="0.25">
      <c r="C313" s="76"/>
      <c r="D313" s="1"/>
    </row>
    <row r="314" spans="3:4" s="3" customFormat="1" x14ac:dyDescent="0.25">
      <c r="C314" s="76"/>
      <c r="D314" s="1"/>
    </row>
    <row r="315" spans="3:4" s="3" customFormat="1" x14ac:dyDescent="0.25">
      <c r="C315" s="76"/>
      <c r="D315" s="1"/>
    </row>
    <row r="316" spans="3:4" s="3" customFormat="1" x14ac:dyDescent="0.25">
      <c r="C316" s="76"/>
      <c r="D316" s="1"/>
    </row>
    <row r="317" spans="3:4" s="3" customFormat="1" ht="15" customHeight="1" x14ac:dyDescent="0.25">
      <c r="C317" s="76"/>
      <c r="D317" s="1"/>
    </row>
    <row r="318" spans="3:4" s="3" customFormat="1" ht="15" customHeight="1" x14ac:dyDescent="0.25">
      <c r="C318" s="76"/>
      <c r="D318" s="1"/>
    </row>
    <row r="319" spans="3:4" s="3" customFormat="1" ht="15" customHeight="1" x14ac:dyDescent="0.25">
      <c r="C319" s="76"/>
      <c r="D319" s="1"/>
    </row>
    <row r="320" spans="3:4" s="3" customFormat="1" ht="15" customHeight="1" x14ac:dyDescent="0.25">
      <c r="C320" s="76"/>
      <c r="D320" s="1"/>
    </row>
    <row r="321" spans="1:9" s="3" customFormat="1" ht="15" customHeight="1" x14ac:dyDescent="0.25">
      <c r="C321" s="76"/>
      <c r="D321" s="1"/>
    </row>
    <row r="322" spans="1:9" s="3" customFormat="1" ht="15" customHeight="1" x14ac:dyDescent="0.25">
      <c r="C322" s="76"/>
      <c r="D322" s="1"/>
    </row>
    <row r="323" spans="1:9" s="3" customFormat="1" ht="15" customHeight="1" x14ac:dyDescent="0.25">
      <c r="C323" s="76"/>
      <c r="D323" s="1"/>
    </row>
    <row r="324" spans="1:9" s="3" customFormat="1" ht="15" customHeight="1" x14ac:dyDescent="0.25">
      <c r="C324" s="76"/>
      <c r="D324" s="1"/>
    </row>
    <row r="325" spans="1:9" s="3" customFormat="1" ht="15" customHeight="1" x14ac:dyDescent="0.25">
      <c r="C325" s="76"/>
      <c r="D325" s="1"/>
    </row>
    <row r="326" spans="1:9" s="3" customFormat="1" ht="15" customHeight="1" x14ac:dyDescent="0.25">
      <c r="C326" s="76"/>
      <c r="D326" s="1"/>
    </row>
    <row r="327" spans="1:9" s="3" customFormat="1" ht="15" customHeight="1" x14ac:dyDescent="0.25">
      <c r="C327" s="76"/>
      <c r="D327" s="1"/>
    </row>
    <row r="328" spans="1:9" s="3" customFormat="1" ht="15" customHeight="1" x14ac:dyDescent="0.25">
      <c r="C328" s="76"/>
      <c r="D328" s="1"/>
    </row>
    <row r="329" spans="1:9" s="3" customFormat="1" ht="15" customHeight="1" x14ac:dyDescent="0.25">
      <c r="C329" s="76"/>
      <c r="D329" s="1"/>
    </row>
    <row r="330" spans="1:9" s="3" customFormat="1" ht="15.75" customHeight="1" x14ac:dyDescent="0.25">
      <c r="C330" s="76"/>
      <c r="D330" s="1"/>
    </row>
    <row r="331" spans="1:9" x14ac:dyDescent="0.25">
      <c r="A331" s="3"/>
      <c r="B331" s="3"/>
      <c r="H331" s="1"/>
      <c r="I331" s="1"/>
    </row>
    <row r="332" spans="1:9" s="3" customFormat="1" x14ac:dyDescent="0.25">
      <c r="C332" s="76"/>
      <c r="D332" s="1"/>
    </row>
    <row r="333" spans="1:9" s="3" customFormat="1" x14ac:dyDescent="0.25">
      <c r="C333" s="76"/>
      <c r="D333" s="1"/>
    </row>
    <row r="334" spans="1:9" s="3" customFormat="1" x14ac:dyDescent="0.25">
      <c r="C334" s="76"/>
      <c r="D334" s="1"/>
    </row>
    <row r="335" spans="1:9" s="3" customFormat="1" x14ac:dyDescent="0.25">
      <c r="C335" s="76"/>
      <c r="D335" s="1"/>
    </row>
    <row r="336" spans="1:9" s="3" customFormat="1" x14ac:dyDescent="0.25">
      <c r="C336" s="76"/>
      <c r="D336" s="1"/>
    </row>
    <row r="337" spans="3:4" s="3" customFormat="1" x14ac:dyDescent="0.25">
      <c r="C337" s="76"/>
      <c r="D337" s="1"/>
    </row>
    <row r="338" spans="3:4" s="3" customFormat="1" ht="15" customHeight="1" x14ac:dyDescent="0.25">
      <c r="C338" s="76"/>
      <c r="D338" s="1"/>
    </row>
    <row r="339" spans="3:4" s="3" customFormat="1" ht="15" customHeight="1" x14ac:dyDescent="0.25">
      <c r="C339" s="76"/>
      <c r="D339" s="1"/>
    </row>
    <row r="340" spans="3:4" s="3" customFormat="1" ht="15" customHeight="1" x14ac:dyDescent="0.25">
      <c r="C340" s="76"/>
      <c r="D340" s="1"/>
    </row>
    <row r="341" spans="3:4" s="3" customFormat="1" ht="15" customHeight="1" x14ac:dyDescent="0.25">
      <c r="C341" s="76"/>
      <c r="D341" s="1"/>
    </row>
    <row r="342" spans="3:4" s="3" customFormat="1" ht="15" customHeight="1" x14ac:dyDescent="0.25">
      <c r="C342" s="76"/>
      <c r="D342" s="1"/>
    </row>
    <row r="343" spans="3:4" s="3" customFormat="1" ht="15" customHeight="1" x14ac:dyDescent="0.25">
      <c r="C343" s="76"/>
      <c r="D343" s="1"/>
    </row>
    <row r="344" spans="3:4" s="3" customFormat="1" ht="15" customHeight="1" x14ac:dyDescent="0.25">
      <c r="C344" s="76"/>
      <c r="D344" s="1"/>
    </row>
    <row r="345" spans="3:4" s="3" customFormat="1" ht="15" customHeight="1" x14ac:dyDescent="0.25">
      <c r="C345" s="76"/>
      <c r="D345" s="1"/>
    </row>
    <row r="346" spans="3:4" s="3" customFormat="1" ht="15" customHeight="1" x14ac:dyDescent="0.25">
      <c r="C346" s="76"/>
      <c r="D346" s="1"/>
    </row>
    <row r="347" spans="3:4" s="3" customFormat="1" ht="15" customHeight="1" x14ac:dyDescent="0.25">
      <c r="C347" s="76"/>
      <c r="D347" s="1"/>
    </row>
    <row r="348" spans="3:4" s="3" customFormat="1" ht="15" customHeight="1" x14ac:dyDescent="0.25">
      <c r="C348" s="76"/>
      <c r="D348" s="1"/>
    </row>
    <row r="349" spans="3:4" s="3" customFormat="1" ht="15" customHeight="1" x14ac:dyDescent="0.25">
      <c r="C349" s="76"/>
      <c r="D349" s="1"/>
    </row>
    <row r="350" spans="3:4" s="3" customFormat="1" ht="15" customHeight="1" x14ac:dyDescent="0.25">
      <c r="C350" s="76"/>
      <c r="D350" s="1"/>
    </row>
    <row r="351" spans="3:4" s="3" customFormat="1" ht="15.75" customHeight="1" x14ac:dyDescent="0.25">
      <c r="C351" s="76"/>
      <c r="D351" s="1"/>
    </row>
    <row r="352" spans="3:4" s="3" customFormat="1" x14ac:dyDescent="0.25">
      <c r="C352" s="76"/>
      <c r="D352" s="1"/>
    </row>
    <row r="353" spans="3:4" s="3" customFormat="1" x14ac:dyDescent="0.25">
      <c r="C353" s="76"/>
      <c r="D353" s="1"/>
    </row>
    <row r="354" spans="3:4" s="3" customFormat="1" x14ac:dyDescent="0.25">
      <c r="C354" s="76"/>
      <c r="D354" s="1"/>
    </row>
    <row r="355" spans="3:4" s="3" customFormat="1" x14ac:dyDescent="0.25">
      <c r="C355" s="76"/>
      <c r="D355" s="1"/>
    </row>
    <row r="356" spans="3:4" s="3" customFormat="1" x14ac:dyDescent="0.25">
      <c r="C356" s="76"/>
      <c r="D356" s="1"/>
    </row>
    <row r="357" spans="3:4" s="3" customFormat="1" x14ac:dyDescent="0.25">
      <c r="C357" s="76"/>
      <c r="D357" s="1"/>
    </row>
    <row r="358" spans="3:4" s="3" customFormat="1" ht="15" customHeight="1" x14ac:dyDescent="0.25">
      <c r="C358" s="76"/>
      <c r="D358" s="1"/>
    </row>
    <row r="359" spans="3:4" s="3" customFormat="1" ht="15" customHeight="1" x14ac:dyDescent="0.25">
      <c r="C359" s="76"/>
      <c r="D359" s="1"/>
    </row>
    <row r="360" spans="3:4" s="3" customFormat="1" ht="15" customHeight="1" x14ac:dyDescent="0.25">
      <c r="C360" s="76"/>
      <c r="D360" s="1"/>
    </row>
    <row r="361" spans="3:4" s="3" customFormat="1" ht="15" customHeight="1" x14ac:dyDescent="0.25">
      <c r="C361" s="76"/>
      <c r="D361" s="1"/>
    </row>
    <row r="362" spans="3:4" s="3" customFormat="1" ht="15" customHeight="1" x14ac:dyDescent="0.25">
      <c r="C362" s="76"/>
      <c r="D362" s="1"/>
    </row>
    <row r="363" spans="3:4" s="3" customFormat="1" ht="15" customHeight="1" x14ac:dyDescent="0.25">
      <c r="C363" s="76"/>
      <c r="D363" s="1"/>
    </row>
    <row r="364" spans="3:4" s="3" customFormat="1" ht="15" customHeight="1" x14ac:dyDescent="0.25">
      <c r="C364" s="76"/>
      <c r="D364" s="1"/>
    </row>
    <row r="365" spans="3:4" s="3" customFormat="1" ht="15" customHeight="1" x14ac:dyDescent="0.25">
      <c r="C365" s="76"/>
      <c r="D365" s="1"/>
    </row>
    <row r="366" spans="3:4" s="3" customFormat="1" ht="15" customHeight="1" x14ac:dyDescent="0.25">
      <c r="C366" s="76"/>
      <c r="D366" s="1"/>
    </row>
    <row r="367" spans="3:4" s="3" customFormat="1" ht="15" customHeight="1" x14ac:dyDescent="0.25">
      <c r="C367" s="76"/>
      <c r="D367" s="1"/>
    </row>
    <row r="368" spans="3:4" s="3" customFormat="1" ht="15" customHeight="1" x14ac:dyDescent="0.25">
      <c r="C368" s="76"/>
      <c r="D368" s="1"/>
    </row>
    <row r="369" spans="1:9" s="3" customFormat="1" ht="15" customHeight="1" x14ac:dyDescent="0.25">
      <c r="C369" s="76"/>
      <c r="D369" s="1"/>
    </row>
    <row r="370" spans="1:9" s="3" customFormat="1" ht="15" customHeight="1" x14ac:dyDescent="0.25">
      <c r="C370" s="76"/>
      <c r="D370" s="1"/>
    </row>
    <row r="371" spans="1:9" s="3" customFormat="1" ht="15.75" customHeight="1" x14ac:dyDescent="0.25">
      <c r="C371" s="76"/>
      <c r="D371" s="1"/>
    </row>
    <row r="372" spans="1:9" x14ac:dyDescent="0.25">
      <c r="A372" s="3"/>
      <c r="B372" s="3"/>
      <c r="H372" s="1"/>
      <c r="I372" s="1"/>
    </row>
    <row r="373" spans="1:9" s="3" customFormat="1" x14ac:dyDescent="0.25">
      <c r="C373" s="76"/>
      <c r="D373" s="1"/>
    </row>
    <row r="374" spans="1:9" s="3" customFormat="1" x14ac:dyDescent="0.25">
      <c r="C374" s="76"/>
      <c r="D374" s="1"/>
    </row>
    <row r="375" spans="1:9" s="3" customFormat="1" x14ac:dyDescent="0.25">
      <c r="C375" s="76"/>
      <c r="D375" s="1"/>
    </row>
    <row r="376" spans="1:9" s="3" customFormat="1" x14ac:dyDescent="0.25">
      <c r="C376" s="76"/>
      <c r="D376" s="1"/>
    </row>
    <row r="377" spans="1:9" s="3" customFormat="1" x14ac:dyDescent="0.25">
      <c r="C377" s="76"/>
      <c r="D377" s="1"/>
    </row>
    <row r="378" spans="1:9" s="3" customFormat="1" x14ac:dyDescent="0.25">
      <c r="C378" s="76"/>
      <c r="D378" s="1"/>
    </row>
    <row r="379" spans="1:9" s="3" customFormat="1" ht="15" customHeight="1" x14ac:dyDescent="0.25">
      <c r="C379" s="76"/>
      <c r="D379" s="1"/>
    </row>
    <row r="380" spans="1:9" s="3" customFormat="1" ht="15" customHeight="1" x14ac:dyDescent="0.25">
      <c r="C380" s="76"/>
      <c r="D380" s="1"/>
    </row>
    <row r="381" spans="1:9" s="3" customFormat="1" ht="15" customHeight="1" x14ac:dyDescent="0.25">
      <c r="C381" s="76"/>
      <c r="D381" s="1"/>
    </row>
    <row r="382" spans="1:9" s="3" customFormat="1" ht="15" customHeight="1" x14ac:dyDescent="0.25">
      <c r="C382" s="76"/>
      <c r="D382" s="1"/>
    </row>
    <row r="383" spans="1:9" s="3" customFormat="1" ht="15" customHeight="1" x14ac:dyDescent="0.25">
      <c r="C383" s="76"/>
      <c r="D383" s="1"/>
    </row>
    <row r="384" spans="1:9" s="3" customFormat="1" ht="15" customHeight="1" x14ac:dyDescent="0.25">
      <c r="C384" s="76"/>
      <c r="D384" s="1"/>
    </row>
    <row r="385" spans="3:4" s="3" customFormat="1" ht="15" customHeight="1" x14ac:dyDescent="0.25">
      <c r="C385" s="76"/>
      <c r="D385" s="1"/>
    </row>
    <row r="386" spans="3:4" s="3" customFormat="1" ht="15" customHeight="1" x14ac:dyDescent="0.25">
      <c r="C386" s="76"/>
      <c r="D386" s="1"/>
    </row>
    <row r="387" spans="3:4" s="3" customFormat="1" ht="15" customHeight="1" x14ac:dyDescent="0.25">
      <c r="C387" s="76"/>
      <c r="D387" s="1"/>
    </row>
    <row r="388" spans="3:4" s="3" customFormat="1" ht="15" customHeight="1" x14ac:dyDescent="0.25">
      <c r="C388" s="76"/>
      <c r="D388" s="1"/>
    </row>
    <row r="389" spans="3:4" s="3" customFormat="1" ht="15" customHeight="1" x14ac:dyDescent="0.25">
      <c r="C389" s="76"/>
      <c r="D389" s="1"/>
    </row>
    <row r="390" spans="3:4" s="3" customFormat="1" ht="15" customHeight="1" x14ac:dyDescent="0.25">
      <c r="C390" s="76"/>
      <c r="D390" s="1"/>
    </row>
    <row r="391" spans="3:4" s="3" customFormat="1" ht="15" customHeight="1" x14ac:dyDescent="0.25">
      <c r="C391" s="76"/>
      <c r="D391" s="1"/>
    </row>
    <row r="392" spans="3:4" s="3" customFormat="1" ht="15.75" customHeight="1" x14ac:dyDescent="0.25">
      <c r="C392" s="76"/>
      <c r="D392" s="1"/>
    </row>
    <row r="393" spans="3:4" s="3" customFormat="1" x14ac:dyDescent="0.25">
      <c r="C393" s="76"/>
      <c r="D393" s="1"/>
    </row>
    <row r="394" spans="3:4" s="3" customFormat="1" x14ac:dyDescent="0.25">
      <c r="C394" s="76"/>
      <c r="D394" s="1"/>
    </row>
    <row r="395" spans="3:4" s="3" customFormat="1" x14ac:dyDescent="0.25">
      <c r="C395" s="76"/>
      <c r="D395" s="1"/>
    </row>
    <row r="396" spans="3:4" s="3" customFormat="1" x14ac:dyDescent="0.25">
      <c r="C396" s="76"/>
      <c r="D396" s="1"/>
    </row>
    <row r="397" spans="3:4" s="3" customFormat="1" x14ac:dyDescent="0.25">
      <c r="C397" s="76"/>
      <c r="D397" s="1"/>
    </row>
    <row r="398" spans="3:4" s="3" customFormat="1" x14ac:dyDescent="0.25">
      <c r="C398" s="76"/>
      <c r="D398" s="1"/>
    </row>
    <row r="399" spans="3:4" s="3" customFormat="1" ht="15" customHeight="1" x14ac:dyDescent="0.25">
      <c r="C399" s="76"/>
      <c r="D399" s="1"/>
    </row>
    <row r="400" spans="3:4" s="3" customFormat="1" ht="15" customHeight="1" x14ac:dyDescent="0.25">
      <c r="C400" s="76"/>
      <c r="D400" s="1"/>
    </row>
    <row r="401" spans="1:9" s="3" customFormat="1" ht="15" customHeight="1" x14ac:dyDescent="0.25">
      <c r="C401" s="76"/>
      <c r="D401" s="1"/>
    </row>
    <row r="402" spans="1:9" s="3" customFormat="1" ht="15" customHeight="1" x14ac:dyDescent="0.25">
      <c r="C402" s="76"/>
      <c r="D402" s="1"/>
    </row>
    <row r="403" spans="1:9" s="3" customFormat="1" ht="15" customHeight="1" x14ac:dyDescent="0.25">
      <c r="C403" s="76"/>
      <c r="D403" s="1"/>
    </row>
    <row r="404" spans="1:9" s="3" customFormat="1" ht="15" customHeight="1" x14ac:dyDescent="0.25">
      <c r="C404" s="76"/>
      <c r="D404" s="1"/>
    </row>
    <row r="405" spans="1:9" s="3" customFormat="1" ht="15" customHeight="1" x14ac:dyDescent="0.25">
      <c r="C405" s="76"/>
      <c r="D405" s="1"/>
    </row>
    <row r="406" spans="1:9" s="3" customFormat="1" ht="15" customHeight="1" x14ac:dyDescent="0.25">
      <c r="C406" s="76"/>
      <c r="D406" s="1"/>
    </row>
    <row r="407" spans="1:9" s="3" customFormat="1" ht="15" customHeight="1" x14ac:dyDescent="0.25">
      <c r="C407" s="76"/>
      <c r="D407" s="1"/>
    </row>
    <row r="408" spans="1:9" s="3" customFormat="1" ht="15" customHeight="1" x14ac:dyDescent="0.25">
      <c r="C408" s="76"/>
      <c r="D408" s="1"/>
    </row>
    <row r="409" spans="1:9" s="3" customFormat="1" ht="15" customHeight="1" x14ac:dyDescent="0.25">
      <c r="C409" s="76"/>
      <c r="D409" s="1"/>
    </row>
    <row r="410" spans="1:9" s="3" customFormat="1" ht="15" customHeight="1" x14ac:dyDescent="0.25">
      <c r="C410" s="76"/>
      <c r="D410" s="1"/>
    </row>
    <row r="411" spans="1:9" s="3" customFormat="1" ht="15" customHeight="1" x14ac:dyDescent="0.25">
      <c r="C411" s="76"/>
      <c r="D411" s="1"/>
    </row>
    <row r="412" spans="1:9" s="3" customFormat="1" ht="15.75" customHeight="1" x14ac:dyDescent="0.25">
      <c r="C412" s="76"/>
      <c r="D412" s="1"/>
    </row>
    <row r="413" spans="1:9" x14ac:dyDescent="0.25">
      <c r="A413" s="3"/>
      <c r="B413" s="3"/>
      <c r="H413" s="1"/>
      <c r="I413" s="1"/>
    </row>
  </sheetData>
  <mergeCells count="54">
    <mergeCell ref="A9:B9"/>
    <mergeCell ref="D9:E9"/>
    <mergeCell ref="F9:G9"/>
    <mergeCell ref="A10:B10"/>
    <mergeCell ref="D10:E10"/>
    <mergeCell ref="F10:G10"/>
    <mergeCell ref="A1:G1"/>
    <mergeCell ref="A3:G3"/>
    <mergeCell ref="A5:G5"/>
    <mergeCell ref="C6:F6"/>
    <mergeCell ref="A7:A8"/>
    <mergeCell ref="B7:B8"/>
    <mergeCell ref="C7:F8"/>
    <mergeCell ref="G7:G8"/>
    <mergeCell ref="A15:B15"/>
    <mergeCell ref="D15:E15"/>
    <mergeCell ref="F15:G15"/>
    <mergeCell ref="A16:B16"/>
    <mergeCell ref="D16:E16"/>
    <mergeCell ref="F16:G16"/>
    <mergeCell ref="A13:B13"/>
    <mergeCell ref="D13:E13"/>
    <mergeCell ref="F13:G13"/>
    <mergeCell ref="A14:B14"/>
    <mergeCell ref="D14:E14"/>
    <mergeCell ref="F14:G14"/>
    <mergeCell ref="A11:B11"/>
    <mergeCell ref="D11:E11"/>
    <mergeCell ref="F11:G11"/>
    <mergeCell ref="A12:B12"/>
    <mergeCell ref="D12:E12"/>
    <mergeCell ref="F12:G12"/>
    <mergeCell ref="A21:B21"/>
    <mergeCell ref="D21:E21"/>
    <mergeCell ref="F21:G21"/>
    <mergeCell ref="A22:B22"/>
    <mergeCell ref="D22:E22"/>
    <mergeCell ref="F22:G22"/>
    <mergeCell ref="A19:B19"/>
    <mergeCell ref="D19:E19"/>
    <mergeCell ref="F19:G19"/>
    <mergeCell ref="A20:B20"/>
    <mergeCell ref="D20:E20"/>
    <mergeCell ref="F20:G20"/>
    <mergeCell ref="A17:B17"/>
    <mergeCell ref="D17:E17"/>
    <mergeCell ref="F17:G17"/>
    <mergeCell ref="A18:B18"/>
    <mergeCell ref="D18:E18"/>
    <mergeCell ref="F18:G18"/>
    <mergeCell ref="A23:B23"/>
    <mergeCell ref="D23:E23"/>
    <mergeCell ref="F23:G23"/>
    <mergeCell ref="A2:G2"/>
  </mergeCells>
  <dataValidations count="2">
    <dataValidation type="time" allowBlank="1" showInputMessage="1" showErrorMessage="1" sqref="F10:F23">
      <formula1>0.0416666666666667</formula1>
      <formula2>0.999305555555556</formula2>
    </dataValidation>
    <dataValidation type="list" allowBlank="1" showInputMessage="1" showErrorMessage="1" sqref="G7:G8">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xm:sqref>
        </x14:dataValidation>
        <x14:dataValidation type="list" allowBlank="1" showInputMessage="1" showErrorMessage="1">
          <x14:formula1>
            <xm:f>'DATA for lists'!$D$1:$D$2</xm:f>
          </x14:formula1>
          <xm:sqref>C10:C23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7"/>
  <sheetViews>
    <sheetView workbookViewId="0"/>
  </sheetViews>
  <sheetFormatPr defaultRowHeight="15" x14ac:dyDescent="0.25"/>
  <cols>
    <col min="1" max="1" width="20.42578125" customWidth="1"/>
    <col min="2" max="2" width="28.5703125" bestFit="1" customWidth="1"/>
  </cols>
  <sheetData>
    <row r="1" spans="1:4" x14ac:dyDescent="0.25">
      <c r="A1" s="11" t="s">
        <v>30</v>
      </c>
      <c r="B1" t="s">
        <v>18</v>
      </c>
      <c r="C1" t="s">
        <v>16</v>
      </c>
      <c r="D1" t="s">
        <v>13</v>
      </c>
    </row>
    <row r="2" spans="1:4" x14ac:dyDescent="0.25">
      <c r="A2" s="11" t="s">
        <v>31</v>
      </c>
      <c r="B2" t="s">
        <v>19</v>
      </c>
      <c r="C2" t="s">
        <v>29</v>
      </c>
      <c r="D2" t="s">
        <v>14</v>
      </c>
    </row>
    <row r="3" spans="1:4" x14ac:dyDescent="0.25">
      <c r="A3" s="11" t="s">
        <v>32</v>
      </c>
      <c r="B3" t="s">
        <v>20</v>
      </c>
    </row>
    <row r="4" spans="1:4" x14ac:dyDescent="0.25">
      <c r="A4" s="11" t="s">
        <v>33</v>
      </c>
      <c r="B4" t="s">
        <v>21</v>
      </c>
    </row>
    <row r="5" spans="1:4" x14ac:dyDescent="0.25">
      <c r="A5" s="11" t="s">
        <v>34</v>
      </c>
      <c r="B5" t="s">
        <v>23</v>
      </c>
    </row>
    <row r="6" spans="1:4" x14ac:dyDescent="0.25">
      <c r="A6" s="11" t="s">
        <v>35</v>
      </c>
      <c r="B6" t="s">
        <v>22</v>
      </c>
    </row>
    <row r="7" spans="1:4" x14ac:dyDescent="0.25">
      <c r="A7" s="11" t="s">
        <v>36</v>
      </c>
      <c r="B7" t="s">
        <v>24</v>
      </c>
    </row>
    <row r="8" spans="1:4" x14ac:dyDescent="0.25">
      <c r="A8" s="11" t="s">
        <v>37</v>
      </c>
      <c r="B8" t="s">
        <v>25</v>
      </c>
    </row>
    <row r="9" spans="1:4" x14ac:dyDescent="0.25">
      <c r="A9" s="11" t="s">
        <v>38</v>
      </c>
      <c r="B9" t="s">
        <v>26</v>
      </c>
    </row>
    <row r="10" spans="1:4" x14ac:dyDescent="0.25">
      <c r="A10" s="11" t="s">
        <v>39</v>
      </c>
      <c r="B10" t="s">
        <v>27</v>
      </c>
    </row>
    <row r="11" spans="1:4" x14ac:dyDescent="0.25">
      <c r="A11" s="11" t="s">
        <v>40</v>
      </c>
      <c r="B11" t="s">
        <v>28</v>
      </c>
    </row>
    <row r="12" spans="1:4" x14ac:dyDescent="0.25">
      <c r="A12" s="11" t="s">
        <v>41</v>
      </c>
      <c r="B12" t="s">
        <v>17</v>
      </c>
    </row>
    <row r="13" spans="1:4" x14ac:dyDescent="0.25">
      <c r="A13" s="11" t="s">
        <v>42</v>
      </c>
    </row>
    <row r="14" spans="1:4" x14ac:dyDescent="0.25">
      <c r="A14" s="11" t="s">
        <v>43</v>
      </c>
    </row>
    <row r="15" spans="1:4" x14ac:dyDescent="0.25">
      <c r="A15" s="11" t="s">
        <v>44</v>
      </c>
    </row>
    <row r="16" spans="1:4" x14ac:dyDescent="0.25">
      <c r="A16" s="11" t="s">
        <v>92</v>
      </c>
    </row>
    <row r="17" spans="1:1" x14ac:dyDescent="0.25">
      <c r="A17" s="11" t="s">
        <v>93</v>
      </c>
    </row>
    <row r="18" spans="1:1" x14ac:dyDescent="0.25">
      <c r="A18" s="11" t="s">
        <v>94</v>
      </c>
    </row>
    <row r="19" spans="1:1" x14ac:dyDescent="0.25">
      <c r="A19" s="11" t="s">
        <v>95</v>
      </c>
    </row>
    <row r="20" spans="1:1" x14ac:dyDescent="0.25">
      <c r="A20" s="11" t="s">
        <v>96</v>
      </c>
    </row>
    <row r="21" spans="1:1" x14ac:dyDescent="0.25">
      <c r="A21" s="11" t="s">
        <v>91</v>
      </c>
    </row>
    <row r="22" spans="1:1" x14ac:dyDescent="0.25">
      <c r="A22" s="11" t="s">
        <v>90</v>
      </c>
    </row>
    <row r="23" spans="1:1" x14ac:dyDescent="0.25">
      <c r="A23" s="11" t="s">
        <v>89</v>
      </c>
    </row>
    <row r="24" spans="1:1" x14ac:dyDescent="0.25">
      <c r="A24" s="11" t="s">
        <v>88</v>
      </c>
    </row>
    <row r="25" spans="1:1" x14ac:dyDescent="0.25">
      <c r="A25" s="11" t="s">
        <v>87</v>
      </c>
    </row>
    <row r="26" spans="1:1" x14ac:dyDescent="0.25">
      <c r="A26" s="11" t="s">
        <v>86</v>
      </c>
    </row>
    <row r="27" spans="1:1" x14ac:dyDescent="0.25">
      <c r="A27" s="11" t="s">
        <v>85</v>
      </c>
    </row>
    <row r="28" spans="1:1" x14ac:dyDescent="0.25">
      <c r="A28" s="11" t="s">
        <v>84</v>
      </c>
    </row>
    <row r="29" spans="1:1" x14ac:dyDescent="0.25">
      <c r="A29" s="11" t="s">
        <v>83</v>
      </c>
    </row>
    <row r="30" spans="1:1" x14ac:dyDescent="0.25">
      <c r="A30" s="11" t="s">
        <v>82</v>
      </c>
    </row>
    <row r="31" spans="1:1" x14ac:dyDescent="0.25">
      <c r="A31" s="11" t="s">
        <v>81</v>
      </c>
    </row>
    <row r="32" spans="1:1" x14ac:dyDescent="0.25">
      <c r="A32" s="11" t="s">
        <v>80</v>
      </c>
    </row>
    <row r="33" spans="1:1" x14ac:dyDescent="0.25">
      <c r="A33" s="11" t="s">
        <v>79</v>
      </c>
    </row>
    <row r="34" spans="1:1" x14ac:dyDescent="0.25">
      <c r="A34" s="11" t="s">
        <v>78</v>
      </c>
    </row>
    <row r="35" spans="1:1" x14ac:dyDescent="0.25">
      <c r="A35" s="11" t="s">
        <v>77</v>
      </c>
    </row>
    <row r="36" spans="1:1" x14ac:dyDescent="0.25">
      <c r="A36" s="11" t="s">
        <v>76</v>
      </c>
    </row>
    <row r="37" spans="1:1" x14ac:dyDescent="0.25">
      <c r="A37" s="11" t="s">
        <v>75</v>
      </c>
    </row>
    <row r="38" spans="1:1" x14ac:dyDescent="0.25">
      <c r="A38" s="11" t="s">
        <v>74</v>
      </c>
    </row>
    <row r="39" spans="1:1" x14ac:dyDescent="0.25">
      <c r="A39" s="11" t="s">
        <v>73</v>
      </c>
    </row>
    <row r="40" spans="1:1" x14ac:dyDescent="0.25">
      <c r="A40" s="11" t="s">
        <v>72</v>
      </c>
    </row>
    <row r="41" spans="1:1" x14ac:dyDescent="0.25">
      <c r="A41" s="11" t="s">
        <v>71</v>
      </c>
    </row>
    <row r="42" spans="1:1" x14ac:dyDescent="0.25">
      <c r="A42" s="11" t="s">
        <v>70</v>
      </c>
    </row>
    <row r="43" spans="1:1" x14ac:dyDescent="0.25">
      <c r="A43" s="11" t="s">
        <v>69</v>
      </c>
    </row>
    <row r="44" spans="1:1" x14ac:dyDescent="0.25">
      <c r="A44" s="11" t="s">
        <v>68</v>
      </c>
    </row>
    <row r="45" spans="1:1" x14ac:dyDescent="0.25">
      <c r="A45" s="11" t="s">
        <v>67</v>
      </c>
    </row>
    <row r="46" spans="1:1" x14ac:dyDescent="0.25">
      <c r="A46" s="11" t="s">
        <v>66</v>
      </c>
    </row>
    <row r="47" spans="1:1" x14ac:dyDescent="0.25">
      <c r="A47" s="11" t="s">
        <v>65</v>
      </c>
    </row>
    <row r="48" spans="1:1" x14ac:dyDescent="0.25">
      <c r="A48" s="11" t="s">
        <v>64</v>
      </c>
    </row>
    <row r="49" spans="1:1" x14ac:dyDescent="0.25">
      <c r="A49" s="11" t="s">
        <v>63</v>
      </c>
    </row>
    <row r="50" spans="1:1" x14ac:dyDescent="0.25">
      <c r="A50" s="11" t="s">
        <v>62</v>
      </c>
    </row>
    <row r="51" spans="1:1" x14ac:dyDescent="0.25">
      <c r="A51" s="11" t="s">
        <v>61</v>
      </c>
    </row>
    <row r="52" spans="1:1" x14ac:dyDescent="0.25">
      <c r="A52" s="11" t="s">
        <v>60</v>
      </c>
    </row>
    <row r="53" spans="1:1" x14ac:dyDescent="0.25">
      <c r="A53" s="11" t="s">
        <v>59</v>
      </c>
    </row>
    <row r="54" spans="1:1" x14ac:dyDescent="0.25">
      <c r="A54" s="11" t="s">
        <v>58</v>
      </c>
    </row>
    <row r="55" spans="1:1" x14ac:dyDescent="0.25">
      <c r="A55" s="11" t="s">
        <v>57</v>
      </c>
    </row>
    <row r="56" spans="1:1" x14ac:dyDescent="0.25">
      <c r="A56" s="11" t="s">
        <v>56</v>
      </c>
    </row>
    <row r="57" spans="1:1" x14ac:dyDescent="0.25">
      <c r="A57" s="11" t="s">
        <v>55</v>
      </c>
    </row>
    <row r="58" spans="1:1" x14ac:dyDescent="0.25">
      <c r="A58" s="11" t="s">
        <v>54</v>
      </c>
    </row>
    <row r="59" spans="1:1" x14ac:dyDescent="0.25">
      <c r="A59" s="11" t="s">
        <v>53</v>
      </c>
    </row>
    <row r="60" spans="1:1" x14ac:dyDescent="0.25">
      <c r="A60" s="11" t="s">
        <v>52</v>
      </c>
    </row>
    <row r="61" spans="1:1" x14ac:dyDescent="0.25">
      <c r="A61" s="11" t="s">
        <v>51</v>
      </c>
    </row>
    <row r="62" spans="1:1" x14ac:dyDescent="0.25">
      <c r="A62" s="11" t="s">
        <v>50</v>
      </c>
    </row>
    <row r="63" spans="1:1" x14ac:dyDescent="0.25">
      <c r="A63" s="11" t="s">
        <v>49</v>
      </c>
    </row>
    <row r="64" spans="1:1" x14ac:dyDescent="0.25">
      <c r="A64" s="11" t="s">
        <v>48</v>
      </c>
    </row>
    <row r="65" spans="1:1" x14ac:dyDescent="0.25">
      <c r="A65" s="11" t="s">
        <v>47</v>
      </c>
    </row>
    <row r="66" spans="1:1" x14ac:dyDescent="0.25">
      <c r="A66" s="11" t="s">
        <v>46</v>
      </c>
    </row>
    <row r="67" spans="1:1" x14ac:dyDescent="0.25">
      <c r="A67" s="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Submitter Information</vt:lpstr>
      <vt:lpstr>General Election</vt:lpstr>
      <vt:lpstr>DATA for lists</vt:lpstr>
      <vt:lpstr>'General Election'!location</vt:lpstr>
      <vt:lpstr>'Submitter Information'!location</vt:lpstr>
      <vt:lpstr>'General Election'!Print_Titles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2020-09-23T16:49:24Z</dcterms:modified>
</cp:coreProperties>
</file>