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hea\Desktop\Biootcamp\Excel\"/>
    </mc:Choice>
  </mc:AlternateContent>
  <xr:revisionPtr revIDLastSave="0" documentId="13_ncr:1_{1B6024CF-0440-409B-8660-F3B0D863927B}" xr6:coauthVersionLast="43" xr6:coauthVersionMax="43" xr10:uidLastSave="{00000000-0000-0000-0000-000000000000}"/>
  <bookViews>
    <workbookView xWindow="-98" yWindow="-98" windowWidth="22695" windowHeight="14595" activeTab="2" xr2:uid="{00000000-000D-0000-FFFF-FFFF00000000}"/>
  </bookViews>
  <sheets>
    <sheet name="Category" sheetId="2" r:id="rId1"/>
    <sheet name="SubCategory" sheetId="4" r:id="rId2"/>
    <sheet name="Sheet6" sheetId="6" r:id="rId3"/>
    <sheet name="WorkBook" sheetId="1" r:id="rId4"/>
  </sheets>
  <calcPr calcId="191029"/>
  <pivotCaches>
    <pivotCache cacheId="31" r:id="rId5"/>
    <pivotCache cacheId="3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6" i="1" l="1"/>
  <c r="T6" i="1"/>
  <c r="T3" i="1"/>
  <c r="T4" i="1"/>
  <c r="T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3" i="1"/>
  <c r="O4114" i="1"/>
  <c r="O4115" i="1"/>
  <c r="O2" i="1"/>
</calcChain>
</file>

<file path=xl/sharedStrings.xml><?xml version="1.0" encoding="utf-8"?>
<sst xmlns="http://schemas.openxmlformats.org/spreadsheetml/2006/main" count="32992" uniqueCount="8383">
  <si>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</si>
  <si>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</si>
  <si>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</si>
  <si>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</si>
  <si>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</si>
  <si>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</si>
  <si>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</si>
  <si>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</si>
  <si>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</si>
  <si>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</si>
  <si>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</si>
  <si>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</si>
  <si>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</si>
  <si>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</si>
  <si>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</si>
  <si>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</si>
  <si>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</si>
  <si>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</si>
  <si>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</si>
  <si>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</si>
  <si>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</si>
  <si>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</si>
  <si>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</si>
  <si>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</si>
  <si>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</si>
  <si>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</si>
  <si>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</si>
  <si>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</si>
  <si>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</si>
  <si>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</si>
  <si>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</si>
  <si>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</si>
  <si>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</si>
  <si>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</si>
  <si>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</si>
  <si>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</si>
  <si>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</si>
  <si>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</si>
  <si>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</si>
  <si>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</si>
  <si>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</si>
  <si>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</si>
  <si>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</si>
  <si>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</si>
  <si>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</si>
  <si>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</si>
  <si>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</si>
  <si>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</si>
  <si>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</si>
  <si>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</si>
  <si>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</si>
  <si>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</si>
  <si>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</si>
  <si>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</si>
  <si>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</si>
  <si>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</si>
  <si>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</si>
  <si>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</si>
  <si>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</si>
  <si>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</si>
  <si>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</si>
  <si>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</si>
  <si>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</si>
  <si>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</si>
  <si>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</si>
  <si>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</si>
  <si>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</si>
  <si>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</si>
  <si>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</si>
  <si>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</si>
  <si>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</si>
  <si>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</si>
  <si>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</si>
  <si>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</si>
  <si>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</si>
  <si>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</si>
  <si>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</si>
  <si>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</si>
  <si>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</si>
  <si>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</si>
  <si>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</si>
  <si>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</si>
  <si>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</si>
  <si>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</si>
  <si>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</si>
  <si>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</si>
  <si>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</si>
  <si>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</si>
  <si>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</si>
  <si>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</si>
  <si>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</si>
  <si>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</si>
  <si>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</si>
  <si>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</si>
  <si>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</si>
  <si>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</si>
  <si>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</si>
  <si>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</si>
  <si>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</si>
  <si>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</si>
  <si>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</si>
  <si>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</si>
  <si>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</si>
  <si>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</si>
  <si>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</si>
  <si>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</si>
  <si>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</si>
  <si>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</si>
  <si>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</si>
  <si>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</si>
  <si>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</si>
  <si>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</si>
  <si>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</si>
  <si>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</si>
  <si>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</si>
  <si>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</si>
  <si>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</si>
  <si>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</si>
  <si>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</si>
  <si>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</si>
  <si>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</si>
  <si>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</si>
  <si>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</si>
  <si>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</si>
  <si>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</si>
  <si>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</si>
  <si>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</si>
  <si>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</si>
  <si>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</si>
  <si>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</si>
  <si>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</si>
  <si>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</si>
  <si>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</si>
  <si>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</si>
  <si>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</si>
  <si>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</si>
  <si>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</si>
  <si>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</si>
  <si>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</si>
  <si>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</si>
  <si>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</si>
  <si>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</si>
  <si>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</si>
  <si>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</si>
  <si>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</si>
  <si>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</si>
  <si>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</si>
  <si>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</si>
  <si>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</si>
  <si>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</si>
  <si>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</si>
  <si>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</si>
  <si>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</si>
  <si>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</si>
  <si>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</si>
  <si>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</si>
  <si>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</si>
  <si>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</si>
  <si>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</si>
  <si>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</si>
  <si>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</si>
  <si>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</si>
  <si>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</si>
  <si>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</si>
  <si>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</si>
  <si>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</si>
  <si>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</si>
  <si>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</si>
  <si>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</si>
  <si>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</si>
  <si>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</si>
  <si>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</si>
  <si>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</si>
  <si>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</si>
  <si>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</si>
  <si>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</si>
  <si>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</si>
  <si>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</si>
  <si>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</si>
  <si>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</si>
  <si>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</si>
  <si>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</si>
  <si>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</si>
  <si>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</si>
  <si>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</si>
  <si>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</si>
  <si>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</si>
  <si>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</si>
  <si>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</si>
  <si>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</si>
  <si>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</si>
  <si>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</si>
  <si>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</si>
  <si>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</si>
  <si>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</si>
  <si>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</si>
  <si>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</si>
  <si>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</si>
  <si>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</si>
  <si>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</si>
  <si>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</si>
  <si>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</si>
  <si>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</si>
  <si>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</si>
  <si>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</si>
  <si>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</si>
  <si>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</si>
  <si>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</si>
  <si>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</si>
  <si>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</si>
  <si>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</si>
  <si>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</si>
  <si>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</si>
  <si>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</si>
  <si>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</si>
  <si>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</si>
  <si>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</si>
  <si>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</si>
  <si>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</si>
  <si>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</si>
  <si>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</si>
  <si>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</si>
  <si>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</si>
  <si>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</si>
  <si>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</si>
  <si>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</si>
  <si>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</si>
  <si>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</si>
  <si>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</si>
  <si>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</si>
  <si>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</si>
  <si>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</si>
  <si>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</si>
  <si>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</si>
  <si>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</si>
  <si>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</si>
  <si>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</si>
  <si>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</si>
  <si>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</si>
  <si>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</si>
  <si>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</si>
  <si>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</si>
  <si>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</si>
  <si>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</si>
  <si>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</si>
  <si>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</si>
  <si>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</si>
  <si>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</si>
  <si>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</si>
  <si>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</si>
  <si>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</si>
  <si>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</si>
  <si>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</si>
  <si>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</si>
  <si>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</si>
  <si>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</si>
  <si>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</si>
  <si>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</si>
  <si>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</si>
  <si>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</si>
  <si>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</si>
  <si>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</si>
  <si>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</si>
  <si>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</si>
  <si>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</si>
  <si>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</si>
  <si>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</si>
  <si>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</si>
  <si>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</si>
  <si>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</si>
  <si>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</si>
  <si>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</si>
  <si>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</si>
  <si>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</si>
  <si>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</si>
  <si>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</si>
  <si>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</si>
  <si>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</si>
  <si>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</si>
  <si>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</si>
  <si>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</si>
  <si>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</si>
  <si>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</si>
  <si>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</si>
  <si>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</si>
  <si>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</si>
  <si>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</si>
  <si>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</si>
  <si>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</si>
  <si>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</si>
  <si>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</si>
  <si>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</si>
  <si>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</si>
  <si>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</si>
  <si>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</si>
  <si>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</si>
  <si>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</si>
  <si>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</si>
  <si>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</si>
  <si>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</si>
  <si>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</si>
  <si>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</si>
  <si>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</si>
  <si>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</si>
  <si>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</si>
  <si>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</si>
  <si>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</si>
  <si>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</si>
  <si>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</si>
  <si>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</si>
  <si>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</si>
  <si>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</si>
  <si>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</si>
  <si>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</si>
  <si>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</si>
  <si>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</si>
  <si>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</si>
  <si>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</si>
  <si>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</si>
  <si>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</si>
  <si>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</si>
  <si>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</si>
  <si>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</si>
  <si>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</si>
  <si>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</si>
  <si>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</si>
  <si>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</si>
  <si>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</si>
  <si>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</si>
  <si>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</si>
  <si>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</si>
  <si>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</si>
  <si>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</si>
  <si>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</si>
  <si>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</si>
  <si>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</si>
  <si>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</si>
  <si>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</si>
  <si>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</si>
  <si>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</si>
  <si>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</si>
  <si>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</si>
  <si>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</si>
  <si>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</si>
  <si>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</si>
  <si>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</si>
  <si>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</si>
  <si>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</si>
  <si>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</si>
  <si>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</si>
  <si>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</si>
  <si>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</si>
  <si>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</si>
  <si>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</si>
  <si>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</si>
  <si>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</si>
  <si>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</si>
  <si>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</si>
  <si>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</si>
  <si>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</si>
  <si>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</si>
  <si>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</si>
  <si>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</si>
  <si>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</si>
  <si>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</si>
  <si>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</si>
  <si>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</si>
  <si>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</si>
  <si>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</si>
  <si>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</si>
  <si>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</si>
  <si>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</si>
  <si>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</si>
  <si>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</si>
  <si>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</si>
  <si>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</si>
  <si>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</si>
  <si>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</si>
  <si>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</si>
  <si>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</si>
  <si>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</si>
  <si>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</si>
  <si>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</si>
  <si>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</si>
  <si>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</si>
  <si>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</si>
  <si>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</si>
  <si>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</si>
  <si>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</si>
  <si>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</si>
  <si>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</si>
  <si>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</si>
  <si>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</si>
  <si>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</si>
  <si>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</si>
  <si>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</si>
  <si>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</si>
  <si>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</si>
  <si>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</si>
  <si>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</si>
  <si>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</si>
  <si>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</si>
  <si>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</si>
  <si>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</si>
  <si>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</si>
  <si>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</si>
  <si>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</si>
  <si>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</si>
  <si>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</si>
  <si>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</si>
  <si>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</si>
  <si>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</si>
  <si>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</si>
  <si>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</si>
  <si>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</si>
  <si>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</si>
  <si>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</si>
  <si>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</si>
  <si>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</si>
  <si>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</si>
  <si>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</si>
  <si>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</si>
  <si>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</si>
  <si>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</si>
  <si>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</si>
  <si>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</si>
  <si>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</si>
  <si>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</si>
  <si>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</si>
  <si>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</si>
  <si>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</si>
  <si>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</si>
  <si>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</si>
  <si>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</si>
  <si>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</si>
  <si>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</si>
  <si>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</si>
  <si>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</si>
  <si>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</si>
  <si>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</si>
  <si>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</si>
  <si>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</si>
  <si>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</si>
  <si>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</si>
  <si>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</si>
  <si>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</si>
  <si>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</si>
  <si>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</si>
  <si>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</si>
  <si>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</si>
  <si>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</si>
  <si>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</si>
  <si>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</si>
  <si>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</si>
  <si>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</si>
  <si>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</si>
  <si>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</si>
  <si>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</si>
  <si>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</si>
  <si>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</si>
  <si>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</si>
  <si>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</si>
  <si>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</si>
  <si>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</si>
  <si>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</si>
  <si>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</si>
  <si>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</si>
  <si>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</si>
  <si>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</si>
  <si>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</si>
  <si>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</si>
  <si>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</si>
  <si>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</si>
  <si>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</si>
  <si>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</si>
  <si>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</si>
  <si>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</si>
  <si>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</si>
  <si>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</si>
  <si>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</si>
  <si>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</si>
  <si>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</si>
  <si>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</si>
  <si>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</si>
  <si>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</si>
  <si>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</si>
  <si>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</si>
  <si>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</si>
  <si>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</si>
  <si>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</si>
  <si>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</si>
  <si>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</si>
  <si>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</si>
  <si>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</si>
  <si>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</si>
  <si>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</si>
  <si>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</si>
  <si>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</si>
  <si>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</si>
  <si>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</si>
  <si>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</si>
  <si>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</si>
  <si>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</si>
  <si>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</si>
  <si>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</si>
  <si>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</si>
  <si>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</si>
  <si>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</si>
  <si>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</si>
  <si>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</si>
  <si>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</si>
  <si>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</si>
  <si>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</si>
  <si>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</si>
  <si>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</si>
  <si>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</si>
  <si>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</si>
  <si>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</si>
  <si>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</si>
  <si>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</si>
  <si>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</si>
  <si>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</si>
  <si>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</si>
  <si>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</si>
  <si>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</si>
  <si>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</si>
  <si>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</si>
  <si>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</si>
  <si>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</si>
  <si>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</si>
  <si>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</si>
  <si>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</si>
  <si>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</si>
  <si>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</si>
  <si>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</si>
  <si>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</si>
  <si>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</si>
  <si>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</si>
  <si>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</si>
  <si>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</si>
  <si>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</si>
  <si>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</si>
  <si>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</si>
  <si>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</si>
  <si>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</si>
  <si>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</si>
  <si>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</si>
  <si>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</si>
  <si>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</si>
  <si>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</si>
  <si>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</si>
  <si>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</si>
  <si>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</si>
  <si>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</si>
  <si>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</si>
  <si>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</si>
  <si>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</si>
  <si>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</si>
  <si>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</si>
  <si>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</si>
  <si>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</si>
  <si>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</si>
  <si>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</si>
  <si>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</si>
  <si>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</si>
  <si>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</si>
  <si>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</si>
  <si>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</si>
  <si>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</si>
  <si>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</si>
  <si>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</si>
  <si>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</si>
  <si>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</si>
  <si>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</si>
  <si>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</si>
  <si>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</si>
  <si>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</si>
  <si>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</si>
  <si>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</si>
  <si>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</si>
  <si>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</si>
  <si>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</si>
  <si>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</si>
  <si>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</si>
  <si>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</si>
  <si>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</si>
  <si>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</si>
  <si>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</si>
  <si>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</si>
  <si>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</si>
  <si>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</si>
  <si>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</si>
  <si>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</si>
  <si>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</si>
  <si>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</si>
  <si>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</si>
  <si>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</si>
  <si>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</si>
  <si>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</si>
  <si>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</si>
  <si>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</si>
  <si>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</si>
  <si>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</si>
  <si>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</si>
  <si>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</si>
  <si>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</si>
  <si>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</si>
  <si>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</si>
  <si>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</si>
  <si>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</si>
  <si>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</si>
  <si>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</si>
  <si>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</si>
  <si>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</si>
  <si>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</si>
  <si>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</si>
  <si>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</si>
  <si>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</si>
  <si>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</si>
  <si>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</si>
  <si>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</si>
  <si>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</si>
  <si>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</si>
  <si>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</si>
  <si>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</si>
  <si>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</si>
  <si>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</si>
  <si>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</si>
  <si>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</si>
  <si>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</si>
  <si>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</si>
  <si>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</si>
  <si>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</si>
  <si>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</si>
  <si>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</si>
  <si>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</si>
  <si>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</si>
  <si>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</si>
  <si>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</si>
  <si>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</si>
  <si>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</si>
  <si>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</si>
  <si>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</si>
  <si>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</si>
  <si>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</si>
  <si>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</si>
  <si>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</si>
  <si>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</si>
  <si>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</si>
  <si>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</si>
  <si>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</si>
  <si>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</si>
  <si>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</si>
  <si>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</si>
  <si>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</si>
  <si>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</si>
  <si>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</si>
  <si>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</si>
  <si>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</si>
  <si>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</si>
  <si>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</si>
  <si>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</si>
  <si>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</si>
  <si>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</si>
  <si>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</si>
  <si>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</si>
  <si>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</si>
  <si>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</si>
  <si>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</si>
  <si>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</si>
  <si>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</si>
  <si>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</si>
  <si>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</si>
  <si>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</si>
  <si>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</si>
  <si>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</si>
  <si>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</si>
  <si>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</si>
  <si>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</si>
  <si>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</si>
  <si>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</si>
  <si>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</si>
  <si>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</si>
  <si>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</si>
  <si>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</si>
  <si>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</si>
  <si>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</si>
  <si>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</si>
  <si>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</si>
  <si>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</si>
  <si>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</si>
  <si>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</si>
  <si>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</si>
  <si>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</si>
  <si>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</si>
  <si>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</si>
  <si>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</si>
  <si>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</si>
  <si>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</si>
  <si>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</si>
  <si>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</si>
  <si>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</si>
  <si>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</si>
  <si>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</si>
  <si>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</si>
  <si>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</si>
  <si>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</si>
  <si>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</si>
  <si>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</si>
  <si>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</si>
  <si>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</si>
  <si>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</si>
  <si>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</si>
  <si>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</si>
  <si>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</si>
  <si>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</si>
  <si>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</si>
  <si>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</si>
  <si>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</si>
  <si>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</si>
  <si>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</si>
  <si>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</si>
  <si>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</si>
  <si>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</si>
  <si>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</si>
  <si>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</si>
  <si>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</si>
  <si>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</si>
  <si>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</si>
  <si>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</si>
  <si>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</si>
  <si>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</si>
  <si>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</si>
  <si>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</si>
  <si>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</si>
  <si>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</si>
  <si>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</si>
  <si>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</si>
  <si>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</si>
  <si>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</si>
  <si>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</si>
  <si>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</si>
  <si>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</si>
  <si>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</si>
  <si>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</si>
  <si>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</si>
  <si>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</si>
  <si>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</si>
  <si>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</si>
  <si>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</si>
  <si>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</si>
  <si>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</si>
  <si>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</si>
  <si>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</si>
  <si>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</si>
  <si>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</si>
  <si>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</si>
  <si>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</si>
  <si>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</si>
  <si>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</si>
  <si>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</si>
  <si>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</si>
  <si>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</si>
  <si>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</si>
  <si>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</si>
  <si>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</si>
  <si>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</si>
  <si>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</si>
  <si>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</si>
  <si>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</si>
  <si>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</si>
  <si>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</si>
  <si>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</si>
  <si>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</si>
  <si>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</si>
  <si>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</si>
  <si>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</si>
  <si>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</si>
  <si>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</si>
  <si>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</si>
  <si>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</si>
  <si>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</si>
  <si>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</si>
  <si>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</si>
  <si>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</si>
  <si>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</si>
  <si>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</si>
  <si>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</si>
  <si>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</si>
  <si>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</si>
  <si>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</si>
  <si>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</si>
  <si>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</si>
  <si>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</si>
  <si>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</si>
  <si>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</si>
  <si>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</si>
  <si>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</si>
  <si>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</si>
  <si>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</si>
  <si>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</si>
  <si>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</si>
  <si>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</si>
  <si>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</si>
  <si>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</si>
  <si>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</si>
  <si>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</si>
  <si>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</si>
  <si>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</si>
  <si>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</si>
  <si>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</si>
  <si>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</si>
  <si>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</si>
  <si>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</si>
  <si>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</si>
  <si>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</si>
  <si>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</si>
  <si>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</si>
  <si>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</si>
  <si>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</si>
  <si>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</si>
  <si>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</si>
  <si>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</si>
  <si>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</si>
  <si>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</si>
  <si>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</si>
  <si>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</si>
  <si>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</si>
  <si>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</si>
  <si>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</si>
  <si>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</si>
  <si>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</si>
  <si>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</si>
  <si>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</si>
  <si>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</si>
  <si>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</si>
  <si>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</si>
  <si>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</si>
  <si>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</si>
  <si>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</si>
  <si>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</si>
  <si>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</si>
  <si>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</si>
  <si>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</si>
  <si>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</si>
  <si>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</si>
  <si>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</si>
  <si>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</si>
  <si>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</si>
  <si>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</si>
  <si>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</si>
  <si>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</si>
  <si>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</si>
  <si>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</si>
  <si>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</si>
  <si>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</si>
  <si>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</si>
  <si>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</si>
  <si>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</si>
  <si>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</si>
  <si>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</si>
  <si>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</si>
  <si>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</si>
  <si>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</si>
  <si>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</si>
  <si>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</si>
  <si>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</si>
  <si>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</si>
  <si>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</si>
  <si>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</si>
  <si>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</si>
  <si>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</si>
  <si>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</si>
  <si>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</si>
  <si>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</si>
  <si>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</si>
  <si>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</si>
  <si>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</si>
  <si>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</si>
  <si>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</si>
  <si>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</si>
  <si>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</si>
  <si>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</si>
  <si>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</si>
  <si>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</si>
  <si>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</si>
  <si>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</si>
  <si>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</si>
  <si>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</si>
  <si>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</si>
  <si>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</si>
  <si>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</si>
  <si>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</si>
  <si>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</si>
  <si>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</si>
  <si>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</si>
  <si>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</si>
  <si>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</si>
  <si>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</si>
  <si>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</si>
  <si>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</si>
  <si>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</si>
  <si>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</si>
  <si>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</si>
  <si>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</si>
  <si>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</si>
  <si>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</si>
  <si>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</si>
  <si>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</si>
  <si>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</si>
  <si>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</si>
  <si>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</si>
  <si>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</si>
  <si>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</si>
  <si>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</si>
  <si>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</si>
  <si>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</si>
  <si>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</si>
  <si>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</si>
  <si>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</si>
  <si>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</si>
  <si>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</si>
  <si>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</si>
  <si>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</si>
  <si>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</si>
  <si>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</si>
  <si>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</si>
  <si>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</si>
  <si>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</si>
  <si>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</si>
  <si>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</si>
  <si>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</si>
  <si>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</si>
  <si>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</si>
  <si>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</si>
  <si>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</si>
  <si>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</si>
  <si>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</si>
  <si>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</si>
  <si>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</si>
  <si>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</si>
  <si>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</si>
  <si>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</si>
  <si>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</si>
  <si>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</si>
  <si>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</si>
  <si>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</si>
  <si>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</si>
  <si>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</si>
  <si>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</si>
  <si>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</si>
  <si>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</si>
  <si>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</si>
  <si>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</si>
  <si>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</si>
  <si>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</si>
  <si>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</si>
  <si>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</si>
  <si>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</si>
  <si>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</si>
  <si>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</si>
  <si>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</si>
  <si>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</si>
  <si>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</si>
  <si>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</si>
  <si>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</si>
  <si>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</si>
  <si>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</si>
  <si>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</si>
  <si>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</si>
  <si>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</si>
  <si>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</si>
  <si>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</si>
  <si>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</si>
  <si>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</si>
  <si>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</si>
  <si>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</si>
  <si>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</si>
  <si>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</si>
  <si>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</si>
  <si>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</si>
  <si>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</si>
  <si>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</si>
  <si>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</si>
  <si>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</si>
  <si>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</si>
  <si>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</si>
  <si>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</si>
  <si>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</si>
  <si>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</si>
  <si>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</si>
  <si>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</si>
  <si>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</si>
  <si>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</si>
  <si>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</si>
  <si>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</si>
  <si>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</si>
  <si>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</si>
  <si>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</si>
  <si>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</si>
  <si>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</si>
  <si>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</si>
  <si>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</si>
  <si>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</si>
  <si>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</si>
  <si>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</si>
  <si>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</si>
  <si>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</si>
  <si>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</si>
  <si>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</si>
  <si>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</si>
  <si>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</si>
  <si>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</si>
  <si>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</si>
  <si>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</si>
  <si>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</si>
  <si>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</si>
  <si>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</si>
  <si>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</si>
  <si>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</si>
  <si>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</si>
  <si>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</si>
  <si>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</si>
  <si>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</si>
  <si>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</si>
  <si>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</si>
  <si>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</si>
  <si>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</si>
  <si>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</si>
  <si>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</si>
  <si>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</si>
  <si>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</si>
  <si>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</si>
  <si>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</si>
  <si>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</si>
  <si>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</si>
  <si>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</si>
  <si>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</si>
  <si>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</si>
  <si>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</si>
  <si>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</si>
  <si>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</si>
  <si>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</si>
  <si>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</si>
  <si>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</si>
  <si>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</si>
  <si>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</si>
  <si>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</si>
  <si>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</si>
  <si>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</si>
  <si>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</si>
  <si>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</si>
  <si>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</si>
  <si>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</si>
  <si>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</si>
  <si>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</si>
  <si>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</si>
  <si>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</si>
  <si>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</si>
  <si>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</si>
  <si>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</si>
  <si>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</si>
  <si>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</si>
  <si>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</si>
  <si>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</si>
  <si>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</si>
  <si>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</si>
  <si>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</si>
  <si>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</si>
  <si>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</si>
  <si>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</si>
  <si>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</si>
  <si>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</si>
  <si>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</si>
  <si>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</si>
  <si>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</si>
  <si>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</si>
  <si>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</si>
  <si>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</si>
  <si>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</si>
  <si>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</si>
  <si>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</si>
  <si>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</si>
  <si>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</si>
  <si>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</si>
  <si>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</si>
  <si>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</si>
  <si>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</si>
  <si>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</si>
  <si>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</si>
  <si>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</si>
  <si>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</si>
  <si>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</si>
  <si>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</si>
  <si>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</si>
  <si>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</si>
  <si>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</si>
  <si>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</si>
  <si>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</si>
  <si>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</si>
  <si>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</si>
  <si>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</si>
  <si>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</si>
  <si>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</si>
  <si>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</si>
  <si>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</si>
  <si>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</si>
  <si>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</si>
  <si>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</si>
  <si>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</si>
  <si>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</si>
  <si>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</si>
  <si>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</si>
  <si>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</si>
  <si>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</si>
  <si>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</si>
  <si>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</si>
  <si>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</si>
  <si>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</si>
  <si>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</si>
  <si>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</si>
  <si>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</si>
  <si>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</si>
  <si>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</si>
  <si>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</si>
  <si>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</si>
  <si>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</si>
  <si>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</si>
  <si>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</si>
  <si>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</si>
  <si>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</si>
  <si>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</si>
  <si>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</si>
  <si>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</si>
  <si>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</si>
  <si>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</si>
  <si>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</si>
  <si>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</si>
  <si>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</si>
  <si>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</si>
  <si>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</si>
  <si>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</si>
  <si>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</si>
  <si>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</si>
  <si>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</si>
  <si>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</si>
  <si>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</si>
  <si>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</si>
  <si>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</si>
  <si>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</si>
  <si>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</si>
  <si>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</si>
  <si>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</si>
  <si>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</si>
  <si>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</si>
  <si>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</si>
  <si>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</si>
  <si>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</si>
  <si>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</si>
  <si>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</si>
  <si>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</si>
  <si>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</si>
  <si>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</si>
  <si>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</si>
  <si>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</si>
  <si>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</si>
  <si>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</si>
  <si>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</si>
  <si>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</si>
  <si>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</si>
  <si>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</si>
  <si>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</si>
  <si>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</si>
  <si>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</si>
  <si>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</si>
  <si>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</si>
  <si>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</si>
  <si>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</si>
  <si>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</si>
  <si>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</si>
  <si>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</si>
  <si>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</si>
  <si>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</si>
  <si>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</si>
  <si>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</si>
  <si>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</si>
  <si>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</si>
  <si>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</si>
  <si>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</si>
  <si>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</si>
  <si>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</si>
  <si>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</si>
  <si>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</si>
  <si>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</si>
  <si>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</si>
  <si>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</si>
  <si>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</si>
  <si>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</si>
  <si>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</si>
  <si>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</si>
  <si>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</si>
  <si>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</si>
  <si>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</si>
  <si>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</si>
  <si>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</si>
  <si>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</si>
  <si>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</si>
  <si>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</si>
  <si>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</si>
  <si>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</si>
  <si>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</si>
  <si>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</si>
  <si>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</si>
  <si>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</si>
  <si>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</si>
  <si>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</si>
  <si>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</si>
  <si>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</si>
  <si>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</si>
  <si>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</si>
  <si>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</si>
  <si>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</si>
  <si>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</si>
  <si>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</si>
  <si>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</si>
  <si>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</si>
  <si>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</si>
  <si>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</si>
  <si>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</si>
  <si>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</si>
  <si>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</si>
  <si>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</si>
  <si>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</si>
  <si>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</si>
  <si>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</si>
  <si>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</si>
  <si>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</si>
  <si>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</si>
  <si>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</si>
  <si>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</si>
  <si>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</si>
  <si>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</si>
  <si>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</si>
  <si>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</si>
  <si>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</si>
  <si>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</si>
  <si>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</si>
  <si>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</si>
  <si>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</si>
  <si>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</si>
  <si>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</si>
  <si>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</si>
  <si>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</si>
  <si>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</si>
  <si>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</si>
  <si>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</si>
  <si>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</si>
  <si>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</si>
  <si>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</si>
  <si>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</si>
  <si>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</si>
  <si>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</si>
  <si>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</si>
  <si>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</si>
  <si>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</si>
  <si>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</si>
  <si>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</si>
  <si>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</si>
  <si>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</si>
  <si>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</si>
  <si>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</si>
  <si>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</si>
  <si>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</si>
  <si>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</si>
  <si>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</si>
  <si>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</si>
  <si>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</si>
  <si>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</si>
  <si>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</si>
  <si>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</si>
  <si>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</si>
  <si>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</si>
  <si>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</si>
  <si>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</si>
  <si>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</si>
  <si>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</si>
  <si>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</si>
  <si>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</si>
  <si>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</si>
  <si>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</si>
  <si>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</si>
  <si>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</si>
  <si>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</si>
  <si>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</si>
  <si>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</si>
  <si>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</si>
  <si>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</si>
  <si>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</si>
  <si>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</si>
  <si>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</si>
  <si>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</si>
  <si>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</si>
  <si>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</si>
  <si>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</si>
  <si>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</si>
  <si>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</si>
  <si>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</si>
  <si>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</si>
  <si>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</si>
  <si>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</si>
  <si>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</si>
  <si>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</si>
  <si>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</si>
  <si>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</si>
  <si>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</si>
  <si>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</si>
  <si>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</si>
  <si>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</si>
  <si>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</si>
  <si>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</si>
  <si>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</si>
  <si>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</si>
  <si>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</si>
  <si>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</si>
  <si>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</si>
  <si>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</si>
  <si>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</si>
  <si>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</si>
  <si>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</si>
  <si>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</si>
  <si>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</si>
  <si>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</si>
  <si>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</si>
  <si>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</si>
  <si>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</si>
  <si>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</si>
  <si>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</si>
  <si>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</si>
  <si>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</si>
  <si>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</si>
  <si>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</si>
  <si>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</si>
  <si>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</si>
  <si>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</si>
  <si>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</si>
  <si>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</si>
  <si>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</si>
  <si>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</si>
  <si>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</si>
  <si>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</si>
  <si>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</si>
  <si>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</si>
  <si>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</si>
  <si>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</si>
  <si>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</si>
  <si>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</si>
  <si>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</si>
  <si>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</si>
  <si>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</si>
  <si>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</si>
  <si>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</si>
  <si>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</si>
  <si>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</si>
  <si>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</si>
  <si>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</si>
  <si>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</si>
  <si>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</si>
  <si>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</si>
  <si>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</si>
  <si>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</si>
  <si>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</si>
  <si>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</si>
  <si>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</si>
  <si>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</si>
  <si>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</si>
  <si>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</si>
  <si>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</si>
  <si>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</si>
  <si>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</si>
  <si>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</si>
  <si>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</si>
  <si>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</si>
  <si>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</si>
  <si>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</si>
  <si>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</si>
  <si>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</si>
  <si>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</si>
  <si>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</si>
  <si>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</si>
  <si>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</si>
  <si>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</si>
  <si>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</si>
  <si>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</si>
  <si>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</si>
  <si>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</si>
  <si>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</si>
  <si>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</si>
  <si>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</si>
  <si>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</si>
  <si>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</si>
  <si>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</si>
  <si>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</si>
  <si>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</si>
  <si>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</si>
  <si>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</si>
  <si>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</si>
  <si>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</si>
  <si>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</si>
  <si>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</si>
  <si>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</si>
  <si>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</si>
  <si>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</si>
  <si>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</si>
  <si>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</si>
  <si>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</si>
  <si>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</si>
  <si>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</si>
  <si>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</si>
  <si>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</si>
  <si>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</si>
  <si>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</si>
  <si>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</si>
  <si>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</si>
  <si>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</si>
  <si>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</si>
  <si>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</si>
  <si>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</si>
  <si>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</si>
  <si>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</si>
  <si>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</si>
  <si>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</si>
  <si>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</si>
  <si>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</si>
  <si>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</si>
  <si>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</si>
  <si>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</si>
  <si>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</si>
  <si>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</si>
  <si>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</si>
  <si>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</si>
  <si>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</si>
  <si>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</si>
  <si>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</si>
  <si>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</si>
  <si>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</si>
  <si>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</si>
  <si>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</si>
  <si>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</si>
  <si>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</si>
  <si>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</si>
  <si>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</si>
  <si>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</si>
  <si>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</si>
  <si>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</si>
  <si>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</si>
  <si>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</si>
  <si>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</si>
  <si>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</si>
  <si>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</si>
  <si>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</si>
  <si>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</si>
  <si>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</si>
  <si>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</si>
  <si>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</si>
  <si>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</si>
  <si>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</si>
  <si>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</si>
  <si>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</si>
  <si>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</si>
  <si>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</si>
  <si>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</si>
  <si>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</si>
  <si>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</si>
  <si>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</si>
  <si>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</si>
  <si>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</si>
  <si>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</si>
  <si>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</si>
  <si>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</si>
  <si>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</si>
  <si>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</si>
  <si>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</si>
  <si>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</si>
  <si>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</si>
  <si>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</si>
  <si>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</si>
  <si>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</si>
  <si>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</si>
  <si>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</si>
  <si>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</si>
  <si>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</si>
  <si>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</si>
  <si>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</si>
  <si>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</si>
  <si>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</si>
  <si>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</si>
  <si>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</si>
  <si>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</si>
  <si>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</si>
  <si>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</si>
  <si>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</si>
  <si>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</si>
  <si>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</si>
  <si>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</si>
  <si>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</si>
  <si>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</si>
  <si>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</si>
  <si>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</si>
  <si>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</si>
  <si>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</si>
  <si>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</si>
  <si>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</si>
  <si>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</si>
  <si>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</si>
  <si>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</si>
  <si>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</si>
  <si>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</si>
  <si>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</si>
  <si>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</si>
  <si>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</si>
  <si>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</si>
  <si>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</si>
  <si>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</si>
  <si>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</si>
  <si>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</si>
  <si>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</si>
  <si>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</si>
  <si>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</si>
  <si>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</si>
  <si>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</si>
  <si>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</si>
  <si>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</si>
  <si>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</si>
  <si>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</si>
  <si>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</si>
  <si>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</si>
  <si>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</si>
  <si>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</si>
  <si>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</si>
  <si>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</si>
  <si>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</si>
  <si>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</si>
  <si>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</si>
  <si>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</si>
  <si>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</si>
  <si>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</si>
  <si>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</si>
  <si>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</si>
  <si>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</si>
  <si>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</si>
  <si>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</si>
  <si>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</si>
  <si>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</si>
  <si>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</si>
  <si>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</si>
  <si>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</si>
  <si>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</si>
  <si>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</si>
  <si>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</si>
  <si>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</si>
  <si>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</si>
  <si>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</si>
  <si>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</si>
  <si>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</si>
  <si>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</si>
  <si>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</si>
  <si>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</si>
  <si>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</si>
  <si>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</si>
  <si>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</si>
  <si>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</si>
  <si>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</si>
  <si>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</si>
  <si>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</si>
  <si>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</si>
  <si>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</si>
  <si>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</si>
  <si>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</si>
  <si>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</si>
  <si>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</si>
  <si>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</si>
  <si>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</si>
  <si>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</si>
  <si>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</si>
  <si>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</si>
  <si>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</si>
  <si>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</si>
  <si>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</si>
  <si>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</si>
  <si>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</si>
  <si>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</si>
  <si>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</si>
  <si>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</si>
  <si>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</si>
  <si>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</si>
  <si>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</si>
  <si>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</si>
  <si>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</si>
  <si>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</si>
  <si>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</si>
  <si>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</si>
  <si>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</si>
  <si>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</si>
  <si>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</si>
  <si>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</si>
  <si>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</si>
  <si>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</si>
  <si>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</si>
  <si>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</si>
  <si>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</si>
  <si>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</si>
  <si>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</si>
  <si>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</si>
  <si>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</si>
  <si>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</si>
  <si>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</si>
  <si>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</si>
  <si>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</si>
  <si>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</si>
  <si>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</si>
  <si>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</si>
  <si>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</si>
  <si>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</si>
  <si>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</si>
  <si>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</si>
  <si>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</si>
  <si>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</si>
  <si>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</si>
  <si>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</si>
  <si>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</si>
  <si>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</si>
  <si>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</si>
  <si>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</si>
  <si>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</si>
  <si>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</si>
  <si>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</si>
  <si>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</si>
  <si>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</si>
  <si>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</si>
  <si>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</si>
  <si>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</si>
  <si>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</si>
  <si>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</si>
  <si>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</si>
  <si>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</si>
  <si>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</si>
  <si>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</si>
  <si>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</si>
  <si>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</si>
  <si>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</si>
  <si>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</si>
  <si>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</si>
  <si>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</si>
  <si>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</si>
  <si>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</si>
  <si>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</si>
  <si>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</si>
  <si>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</si>
  <si>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</si>
  <si>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</si>
  <si>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</si>
  <si>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</si>
  <si>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</si>
  <si>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</si>
  <si>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</si>
  <si>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</si>
  <si>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</si>
  <si>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</si>
  <si>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</si>
  <si>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</si>
  <si>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</si>
  <si>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</si>
  <si>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</si>
  <si>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</si>
  <si>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</si>
  <si>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</si>
  <si>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</si>
  <si>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</si>
  <si>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</si>
  <si>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</si>
  <si>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</si>
  <si>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</si>
  <si>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</si>
  <si>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</si>
  <si>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</si>
  <si>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</si>
  <si>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</si>
  <si>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</si>
  <si>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</si>
  <si>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</si>
  <si>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</si>
  <si>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</si>
  <si>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</si>
  <si>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</si>
  <si>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</si>
  <si>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</si>
  <si>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</si>
  <si>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</si>
  <si>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</si>
  <si>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</si>
  <si>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</si>
  <si>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</si>
  <si>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</si>
  <si>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</si>
  <si>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</si>
  <si>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</si>
  <si>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</si>
  <si>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</si>
  <si>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</si>
  <si>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</si>
  <si>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</si>
  <si>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</si>
  <si>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</si>
  <si>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</si>
  <si>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</si>
  <si>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</si>
  <si>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</si>
  <si>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</si>
  <si>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</si>
  <si>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</si>
  <si>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</si>
  <si>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</si>
  <si>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</si>
  <si>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</si>
  <si>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</si>
  <si>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</si>
  <si>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</si>
  <si>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</si>
  <si>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</si>
  <si>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</si>
  <si>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</si>
  <si>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</si>
  <si>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</si>
  <si>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</si>
  <si>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</si>
  <si>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</si>
  <si>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</si>
  <si>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</si>
  <si>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</si>
  <si>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</si>
  <si>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</si>
  <si>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</si>
  <si>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</si>
  <si>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</si>
  <si>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</si>
  <si>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</si>
  <si>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</si>
  <si>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</si>
  <si>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</si>
  <si>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</si>
  <si>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</si>
  <si>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</si>
  <si>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</si>
  <si>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</si>
  <si>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</si>
  <si>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</si>
  <si>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</si>
  <si>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</si>
  <si>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</si>
  <si>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</si>
  <si>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</si>
  <si>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</si>
  <si>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</si>
  <si>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</si>
  <si>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</si>
  <si>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</si>
  <si>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</si>
  <si>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</si>
  <si>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</si>
  <si>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</si>
  <si>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</si>
  <si>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</si>
  <si>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</si>
  <si>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</si>
  <si>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</si>
  <si>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</si>
  <si>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</si>
  <si>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</si>
  <si>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</si>
  <si>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</si>
  <si>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</si>
  <si>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</si>
  <si>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</si>
  <si>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</si>
  <si>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</si>
  <si>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</si>
  <si>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</si>
  <si>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</si>
  <si>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</si>
  <si>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</si>
  <si>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</si>
  <si>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</si>
  <si>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</si>
  <si>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</si>
  <si>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</si>
  <si>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</si>
  <si>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</si>
  <si>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</si>
  <si>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</si>
  <si>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</si>
  <si>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</si>
  <si>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</si>
  <si>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</si>
  <si>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</si>
  <si>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</si>
  <si>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</si>
  <si>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</si>
  <si>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</si>
  <si>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</si>
  <si>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</si>
  <si>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</si>
  <si>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</si>
  <si>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</si>
  <si>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</si>
  <si>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</si>
  <si>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</si>
  <si>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</si>
  <si>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</si>
  <si>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</si>
  <si>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</si>
  <si>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</si>
  <si>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</si>
  <si>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</si>
  <si>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</si>
  <si>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</si>
  <si>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</si>
  <si>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</si>
  <si>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</si>
  <si>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</si>
  <si>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</si>
  <si>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</si>
  <si>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</si>
  <si>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</si>
  <si>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</si>
  <si>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</si>
  <si>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</si>
  <si>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</si>
  <si>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</si>
  <si>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</si>
  <si>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</si>
  <si>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</si>
  <si>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</si>
  <si>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</si>
  <si>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</si>
  <si>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</si>
  <si>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</si>
  <si>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</si>
  <si>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</si>
  <si>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</si>
  <si>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</si>
  <si>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</si>
  <si>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</si>
  <si>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</si>
  <si>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</si>
  <si>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</si>
  <si>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</si>
  <si>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</si>
  <si>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</si>
  <si>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</si>
  <si>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</si>
  <si>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</si>
  <si>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</si>
  <si>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</si>
  <si>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</si>
  <si>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</si>
  <si>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</si>
  <si>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</si>
  <si>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</si>
  <si>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</si>
  <si>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</si>
  <si>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</si>
  <si>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</si>
  <si>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</si>
  <si>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</si>
  <si>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</si>
  <si>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</si>
  <si>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</si>
  <si>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</si>
  <si>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</si>
  <si>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</si>
  <si>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</si>
  <si>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</si>
  <si>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</si>
  <si>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</si>
  <si>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</si>
  <si>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</si>
  <si>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</si>
  <si>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</si>
  <si>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</si>
  <si>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</si>
  <si>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</si>
  <si>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</si>
  <si>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</si>
  <si>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</si>
  <si>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</si>
  <si>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</si>
  <si>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</si>
  <si>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</si>
  <si>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</si>
  <si>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</si>
  <si>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</si>
  <si>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</si>
  <si>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</si>
  <si>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</si>
  <si>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</si>
  <si>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</si>
  <si>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</si>
  <si>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</si>
  <si>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</si>
  <si>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</si>
  <si>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</si>
  <si>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</si>
  <si>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</si>
  <si>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</si>
  <si>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</si>
  <si>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</si>
  <si>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</si>
  <si>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</si>
  <si>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</si>
  <si>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</si>
  <si>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</si>
  <si>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</si>
  <si>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</si>
  <si>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</si>
  <si>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</si>
  <si>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</si>
  <si>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</si>
  <si>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</si>
  <si>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</si>
  <si>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</si>
  <si>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</si>
  <si>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</si>
  <si>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</si>
  <si>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</si>
  <si>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</si>
  <si>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</si>
  <si>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</si>
  <si>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</si>
  <si>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</si>
  <si>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</si>
  <si>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</si>
  <si>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</si>
  <si>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</si>
  <si>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</si>
  <si>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</si>
  <si>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</si>
  <si>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</si>
  <si>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</si>
  <si>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</si>
  <si>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</si>
  <si>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</si>
  <si>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</si>
  <si>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</si>
  <si>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</si>
  <si>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</si>
  <si>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</si>
  <si>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</si>
  <si>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</si>
  <si>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</si>
  <si>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</si>
  <si>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</si>
  <si>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</si>
  <si>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</si>
  <si>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</si>
  <si>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</si>
  <si>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</si>
  <si>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</si>
  <si>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</si>
  <si>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</si>
  <si>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</si>
  <si>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</si>
  <si>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</si>
  <si>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</si>
  <si>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</si>
  <si>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</si>
  <si>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</si>
  <si>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</si>
  <si>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</si>
  <si>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</si>
  <si>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</si>
  <si>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</si>
  <si>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</si>
  <si>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</si>
  <si>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</si>
  <si>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</si>
  <si>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</si>
  <si>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</si>
  <si>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</si>
  <si>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</si>
  <si>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</si>
  <si>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</si>
  <si>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</si>
  <si>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</si>
  <si>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</si>
  <si>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</si>
  <si>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</si>
  <si>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</si>
  <si>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</si>
  <si>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</si>
  <si>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</si>
  <si>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</si>
  <si>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</si>
  <si>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</si>
  <si>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</si>
  <si>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</si>
  <si>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</si>
  <si>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</si>
  <si>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</si>
  <si>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</si>
  <si>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</si>
  <si>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</si>
  <si>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</si>
  <si>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</si>
  <si>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</si>
  <si>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</si>
  <si>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</si>
  <si>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</si>
  <si>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</si>
  <si>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</si>
  <si>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</si>
  <si>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</si>
  <si>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</si>
  <si>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</si>
  <si>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</si>
  <si>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</si>
  <si>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</si>
  <si>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</si>
  <si>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</si>
  <si>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</si>
  <si>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</si>
  <si>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</si>
  <si>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</si>
  <si>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</si>
  <si>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</si>
  <si>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</si>
  <si>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</si>
  <si>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</si>
  <si>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</si>
  <si>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</si>
  <si>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</si>
  <si>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</si>
  <si>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</si>
  <si>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</si>
  <si>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</si>
  <si>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</si>
  <si>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</si>
  <si>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</si>
  <si>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</si>
  <si>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</si>
  <si>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</si>
  <si>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</si>
  <si>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</si>
  <si>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</si>
  <si>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</si>
  <si>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</si>
  <si>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</si>
  <si>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</si>
  <si>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</si>
  <si>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</si>
  <si>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</si>
  <si>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</si>
  <si>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</si>
  <si>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</si>
  <si>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</si>
  <si>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</si>
  <si>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</si>
  <si>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</si>
  <si>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</si>
  <si>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</si>
  <si>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</si>
  <si>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</si>
  <si>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</si>
  <si>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</si>
  <si>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</si>
  <si>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</si>
  <si>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</si>
  <si>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</si>
  <si>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</si>
  <si>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</si>
  <si>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</si>
  <si>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</si>
  <si>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</si>
  <si>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</si>
  <si>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</si>
  <si>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</si>
  <si>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</si>
  <si>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</si>
  <si>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</si>
  <si>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</si>
  <si>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</si>
  <si>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</si>
  <si>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</si>
  <si>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</si>
  <si>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</si>
  <si>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</si>
  <si>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</si>
  <si>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</si>
  <si>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</si>
  <si>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</si>
  <si>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</si>
  <si>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</si>
  <si>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</si>
  <si>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</si>
  <si>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</si>
  <si>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</si>
  <si>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</si>
  <si>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</si>
  <si>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</si>
  <si>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</si>
  <si>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</si>
  <si>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</si>
  <si>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</si>
  <si>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</si>
  <si>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</si>
  <si>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</si>
  <si>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</si>
  <si>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</si>
  <si>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</si>
  <si>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</si>
  <si>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</si>
  <si>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</si>
  <si>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</si>
  <si>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</si>
  <si>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</si>
  <si>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</si>
  <si>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</si>
  <si>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</si>
  <si>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</si>
  <si>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</si>
  <si>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</si>
  <si>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</si>
  <si>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</si>
  <si>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</si>
  <si>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</si>
  <si>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</si>
  <si>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</si>
  <si>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</si>
  <si>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</si>
  <si>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</si>
  <si>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</si>
  <si>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</si>
  <si>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</si>
  <si>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</si>
  <si>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</si>
  <si>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</si>
  <si>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</si>
  <si>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</si>
  <si>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</si>
  <si>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</si>
  <si>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</si>
  <si>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</si>
  <si>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</si>
  <si>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</si>
  <si>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</si>
  <si>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</si>
  <si>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</si>
  <si>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</si>
  <si>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</si>
  <si>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</si>
  <si>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</si>
  <si>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</si>
  <si>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</si>
  <si>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</si>
  <si>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</si>
  <si>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</si>
  <si>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</si>
  <si>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</si>
  <si>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</si>
  <si>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</si>
  <si>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</si>
  <si>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</si>
  <si>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</si>
  <si>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</si>
  <si>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</si>
  <si>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</si>
  <si>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</si>
  <si>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</si>
  <si>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</si>
  <si>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</si>
  <si>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</si>
  <si>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</si>
  <si>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</si>
  <si>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</si>
  <si>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</si>
  <si>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</si>
  <si>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</si>
  <si>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</si>
  <si>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</si>
  <si>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</si>
  <si>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</si>
  <si>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</si>
  <si>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</si>
  <si>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</si>
  <si>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</si>
  <si>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</si>
  <si>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</si>
  <si>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</si>
  <si>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</si>
  <si>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</si>
  <si>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</si>
  <si>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</si>
  <si>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</si>
  <si>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</si>
  <si>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</si>
  <si>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</si>
  <si>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</si>
  <si>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</si>
  <si>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</si>
  <si>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</si>
  <si>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</si>
  <si>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</si>
  <si>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</si>
  <si>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</si>
  <si>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</si>
  <si>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</si>
  <si>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</si>
  <si>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</si>
  <si>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</si>
  <si>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</si>
  <si>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</si>
  <si>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</si>
  <si>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</si>
  <si>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</si>
  <si>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</si>
  <si>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</si>
  <si>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</si>
  <si>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</si>
  <si>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</si>
  <si>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</si>
  <si>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</si>
  <si>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</si>
  <si>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</si>
  <si>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</si>
  <si>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</si>
  <si>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</si>
  <si>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</si>
  <si>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</si>
  <si>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</si>
  <si>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</si>
  <si>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</si>
  <si>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</si>
  <si>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</si>
  <si>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</si>
  <si>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</si>
  <si>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</si>
  <si>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</si>
  <si>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</si>
  <si>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</si>
  <si>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</si>
  <si>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</si>
  <si>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</si>
  <si>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</si>
  <si>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</si>
  <si>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</si>
  <si>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</si>
  <si>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</si>
  <si>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</si>
  <si>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</si>
  <si>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</si>
  <si>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</si>
  <si>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</si>
  <si>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</si>
  <si>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</si>
  <si>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</si>
  <si>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</si>
  <si>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</si>
  <si>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</si>
  <si>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</si>
  <si>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</si>
  <si>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</si>
  <si>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</si>
  <si>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</si>
  <si>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</si>
  <si>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</si>
  <si>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</si>
  <si>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</si>
  <si>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</si>
  <si>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</si>
  <si>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</si>
  <si>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</si>
  <si>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</si>
  <si>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</si>
  <si>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</si>
  <si>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</si>
  <si>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</si>
  <si>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</si>
  <si>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</si>
  <si>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</si>
  <si>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</si>
  <si>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</si>
  <si>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</si>
  <si>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</si>
  <si>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</si>
  <si>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</si>
  <si>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</si>
  <si>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</si>
  <si>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</si>
  <si>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</si>
  <si>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</si>
  <si>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</si>
  <si>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</si>
  <si>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</si>
  <si>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</si>
  <si>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</si>
  <si>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</si>
  <si>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</si>
  <si>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</si>
  <si>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</si>
  <si>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</si>
  <si>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</si>
  <si>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</si>
  <si>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</si>
  <si>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</si>
  <si>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</si>
  <si>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</si>
  <si>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</si>
  <si>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</si>
  <si>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</si>
  <si>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</si>
  <si>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</si>
  <si>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</si>
  <si>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</si>
  <si>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</si>
  <si>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</si>
  <si>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</si>
  <si>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</si>
  <si>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</si>
  <si>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</si>
  <si>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</si>
  <si>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</si>
  <si>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</si>
  <si>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</si>
  <si>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</si>
  <si>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</si>
  <si>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</si>
  <si>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</si>
  <si>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</si>
  <si>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</si>
  <si>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</si>
  <si>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</si>
  <si>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</si>
  <si>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</si>
  <si>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</si>
  <si>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</si>
  <si>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</si>
  <si>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</si>
  <si>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</si>
  <si>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</si>
  <si>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</si>
  <si>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</si>
  <si>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</si>
  <si>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</si>
  <si>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</si>
  <si>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</si>
  <si>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</si>
  <si>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</si>
  <si>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</si>
  <si>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</si>
  <si>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</si>
  <si>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</si>
  <si>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</si>
  <si>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</si>
  <si>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</si>
  <si>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</si>
  <si>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</si>
  <si>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</si>
  <si>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</si>
  <si>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</si>
  <si>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</si>
  <si>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</si>
  <si>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</si>
  <si>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</si>
  <si>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</si>
  <si>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</si>
  <si>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</si>
  <si>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</si>
  <si>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</si>
  <si>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</si>
  <si>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</si>
  <si>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</si>
  <si>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</si>
  <si>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</si>
  <si>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</si>
  <si>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</si>
  <si>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</si>
  <si>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</si>
  <si>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</si>
  <si>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</si>
  <si>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</si>
  <si>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</si>
  <si>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</si>
  <si>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</si>
  <si>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</si>
  <si>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</si>
  <si>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</si>
  <si>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</si>
  <si>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</si>
  <si>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</si>
  <si>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</si>
  <si>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</si>
  <si>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</si>
  <si>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</si>
  <si>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</si>
  <si>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</si>
  <si>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</si>
  <si>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</si>
  <si>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</si>
  <si>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</si>
  <si>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</si>
  <si>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</si>
  <si>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</si>
  <si>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</si>
  <si>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</si>
  <si>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</si>
  <si>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</si>
  <si>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</si>
  <si>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</si>
  <si>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</si>
  <si>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</si>
  <si>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</si>
  <si>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</si>
  <si>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</si>
  <si>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</si>
  <si>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</si>
  <si>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</si>
  <si>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</si>
  <si>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</si>
  <si>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</si>
  <si>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</si>
  <si>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</si>
  <si>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</si>
  <si>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</si>
  <si>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</si>
  <si>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</si>
  <si>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</si>
  <si>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</si>
  <si>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</si>
  <si>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</si>
  <si>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</si>
  <si>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</si>
  <si>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</si>
  <si>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</si>
  <si>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</si>
  <si>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</si>
  <si>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</si>
  <si>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</si>
  <si>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</si>
  <si>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</si>
  <si>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</si>
  <si>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</si>
  <si>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</si>
  <si>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</si>
  <si>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</si>
  <si>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</si>
  <si>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</si>
  <si>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</si>
  <si>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</si>
  <si>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</si>
  <si>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</si>
  <si>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</si>
  <si>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</si>
  <si>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</si>
  <si>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</si>
  <si>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</si>
  <si>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</si>
  <si>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</si>
  <si>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</si>
  <si>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</si>
  <si>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</si>
  <si>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</si>
  <si>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</si>
  <si>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</si>
  <si>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</si>
  <si>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</si>
  <si>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</si>
  <si>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</si>
  <si>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</si>
  <si>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</si>
  <si>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</si>
  <si>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</si>
  <si>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</si>
  <si>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</si>
  <si>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</si>
  <si>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</si>
  <si>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</si>
  <si>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</si>
  <si>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</si>
  <si>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</si>
  <si>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</si>
  <si>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</si>
  <si>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</si>
  <si>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</si>
  <si>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</si>
  <si>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</si>
  <si>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</si>
  <si>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</si>
  <si>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</si>
  <si>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</si>
  <si>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</si>
  <si>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</si>
  <si>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</si>
  <si>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</si>
  <si>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</si>
  <si>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</si>
  <si>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</si>
  <si>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</si>
  <si>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</si>
  <si>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</si>
  <si>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</si>
  <si>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</si>
  <si>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</si>
  <si>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</si>
  <si>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</si>
  <si>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</si>
  <si>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</si>
  <si>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</si>
  <si>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</si>
  <si>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</si>
  <si>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</si>
  <si>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</si>
  <si>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</si>
  <si>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</si>
  <si>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</si>
  <si>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</si>
  <si>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</si>
  <si>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</si>
  <si>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</si>
  <si>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</si>
  <si>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</si>
  <si>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</si>
  <si>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</si>
  <si>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</si>
  <si>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</si>
  <si>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</si>
  <si>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</si>
  <si>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</si>
  <si>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</si>
  <si>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</si>
  <si>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</si>
  <si>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</si>
  <si>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</si>
  <si>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</si>
  <si>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</si>
  <si>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</si>
  <si>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</si>
  <si>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</si>
  <si>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</si>
  <si>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</si>
  <si>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</si>
  <si>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</si>
  <si>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</si>
  <si>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</si>
  <si>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</si>
  <si>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</si>
  <si>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</si>
  <si>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</si>
  <si>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</si>
  <si>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</si>
  <si>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</si>
  <si>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</si>
  <si>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</si>
  <si>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</si>
  <si>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</si>
  <si>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</si>
  <si>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</si>
  <si>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</si>
  <si>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</si>
  <si>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</si>
  <si>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</si>
  <si>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</si>
  <si>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</si>
  <si>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</si>
  <si>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</si>
  <si>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</si>
  <si>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</si>
  <si>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</si>
  <si>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</si>
  <si>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</si>
  <si>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</si>
  <si>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</si>
  <si>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</si>
  <si>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</si>
  <si>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</si>
  <si>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</si>
  <si>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</si>
  <si>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</si>
  <si>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</si>
  <si>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</si>
  <si>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</si>
  <si>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</si>
  <si>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</si>
  <si>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</si>
  <si>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</si>
  <si>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</si>
  <si>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</si>
  <si>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</si>
  <si>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</si>
  <si>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</si>
  <si>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</si>
  <si>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</si>
  <si>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</si>
  <si>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</si>
  <si>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</si>
  <si>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</si>
  <si>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</si>
  <si>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</si>
  <si>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</si>
  <si>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</si>
  <si>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</si>
  <si>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</si>
  <si>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</si>
  <si>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</si>
  <si>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</si>
  <si>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</si>
  <si>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</si>
  <si>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</si>
  <si>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</si>
  <si>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</si>
  <si>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</si>
  <si>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</si>
  <si>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</si>
  <si>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</si>
  <si>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</si>
  <si>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</si>
  <si>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</si>
  <si>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</si>
  <si>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</si>
  <si>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</si>
  <si>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</si>
  <si>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</si>
  <si>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</si>
  <si>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</si>
  <si>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</si>
  <si>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</si>
  <si>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</si>
  <si>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</si>
  <si>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</si>
  <si>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</si>
  <si>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</si>
  <si>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</si>
  <si>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</si>
  <si>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</si>
  <si>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</si>
  <si>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</si>
  <si>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</si>
  <si>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</si>
  <si>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</si>
  <si>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</si>
  <si>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</si>
  <si>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</si>
  <si>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</si>
  <si>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</si>
  <si>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</si>
  <si>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</si>
  <si>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</si>
  <si>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</si>
  <si>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</si>
  <si>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</si>
  <si>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</si>
  <si>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</si>
  <si>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</si>
  <si>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</si>
  <si>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</si>
  <si>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</si>
  <si>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</si>
  <si>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</si>
  <si>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</si>
  <si>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</si>
  <si>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</si>
  <si>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</si>
  <si>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</si>
  <si>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</si>
  <si>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</si>
  <si>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</si>
  <si>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</si>
  <si>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</si>
  <si>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</si>
  <si>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</si>
  <si>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</si>
  <si>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</si>
  <si>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</si>
  <si>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</si>
  <si>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</si>
  <si>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</si>
  <si>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</si>
  <si>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</si>
  <si>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</si>
  <si>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</si>
  <si>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</si>
  <si>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</si>
  <si>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</si>
  <si>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</si>
  <si>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</si>
  <si>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</si>
  <si>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</si>
  <si>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</si>
  <si>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</si>
  <si>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</si>
  <si>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</si>
  <si>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</si>
  <si>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</si>
  <si>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</si>
  <si>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</si>
  <si>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</si>
  <si>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</si>
  <si>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</si>
  <si>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</si>
  <si>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</si>
  <si>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</si>
  <si>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</si>
  <si>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</si>
  <si>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</si>
  <si>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</si>
  <si>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</si>
  <si>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</si>
  <si>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</si>
  <si>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</si>
  <si>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</si>
  <si>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</si>
  <si>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</si>
  <si>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</si>
  <si>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</si>
  <si>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</si>
  <si>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</si>
  <si>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</si>
  <si>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</si>
  <si>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</si>
  <si>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</si>
  <si>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</si>
  <si>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</si>
  <si>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</si>
  <si>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</si>
  <si>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</si>
  <si>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</si>
  <si>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</si>
  <si>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</si>
  <si>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</si>
  <si>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</si>
  <si>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</si>
  <si>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</si>
  <si>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</si>
  <si>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</si>
  <si>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</si>
  <si>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</si>
  <si>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</si>
  <si>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</si>
  <si>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</si>
  <si>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</si>
  <si>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</si>
  <si>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</si>
  <si>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</si>
  <si>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</si>
  <si>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</si>
  <si>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</si>
  <si>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</si>
  <si>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</si>
  <si>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</si>
  <si>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</si>
  <si>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</si>
  <si>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</si>
  <si>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</si>
  <si>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</si>
  <si>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</si>
  <si>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</si>
  <si>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</si>
  <si>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</si>
  <si>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</si>
  <si>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</si>
  <si>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</si>
  <si>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</si>
  <si>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</si>
  <si>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</si>
  <si>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</si>
  <si>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</si>
  <si>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</si>
  <si>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</si>
  <si>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</si>
  <si>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</si>
  <si>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</si>
  <si>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</si>
  <si>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</si>
  <si>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</si>
  <si>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</si>
  <si>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</si>
  <si>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</si>
  <si>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</si>
  <si>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</si>
  <si>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</si>
  <si>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</si>
  <si>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</si>
  <si>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</si>
  <si>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</si>
  <si>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</si>
  <si>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</si>
  <si>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</si>
  <si>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</si>
  <si>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</si>
  <si>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</si>
  <si>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</si>
  <si>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</si>
  <si>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</si>
  <si>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</si>
  <si>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</si>
  <si>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</si>
  <si>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</si>
  <si>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</si>
  <si>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</si>
  <si>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</si>
  <si>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</si>
  <si>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</si>
  <si>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</si>
  <si>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</si>
  <si>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</si>
  <si>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</si>
  <si>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</si>
  <si>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</si>
  <si>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</si>
  <si>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</si>
  <si>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</si>
  <si>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</si>
  <si>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</si>
  <si>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</si>
  <si>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</si>
  <si>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</si>
  <si>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</si>
  <si>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</si>
  <si>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</si>
  <si>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</si>
  <si>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</si>
  <si>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</si>
  <si>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</si>
  <si>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</si>
  <si>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</si>
  <si>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</si>
  <si>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</si>
  <si>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</si>
  <si>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</si>
  <si>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</si>
  <si>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</si>
  <si>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</si>
  <si>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</si>
  <si>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</si>
  <si>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</si>
  <si>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</si>
  <si>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</si>
  <si>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</si>
  <si>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</si>
  <si>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</si>
  <si>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</si>
  <si>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</si>
  <si>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</si>
  <si>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</si>
  <si>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</si>
  <si>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</si>
  <si>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</si>
  <si>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</si>
  <si>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</si>
  <si>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</si>
  <si>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</si>
  <si>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</si>
  <si>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</si>
  <si>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</si>
  <si>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</si>
  <si>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</si>
  <si>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</si>
  <si>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</si>
  <si>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</si>
  <si>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</si>
  <si>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</si>
  <si>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</si>
  <si>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</si>
  <si>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</si>
  <si>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</si>
  <si>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</si>
  <si>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</si>
  <si>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</si>
  <si>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</si>
  <si>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</si>
  <si>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</si>
  <si>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</si>
  <si>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</si>
  <si>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</si>
  <si>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</si>
  <si>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</si>
  <si>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</si>
  <si>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</si>
  <si>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</si>
  <si>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</si>
  <si>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</si>
  <si>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</si>
  <si>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</si>
  <si>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</si>
  <si>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</si>
  <si>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</si>
  <si>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</si>
  <si>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</si>
  <si>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</si>
  <si>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</si>
  <si>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</si>
  <si>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</si>
  <si>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</si>
  <si>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</si>
  <si>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</si>
  <si>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</si>
  <si>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</si>
  <si>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</si>
  <si>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</si>
  <si>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</si>
  <si>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</si>
  <si>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</si>
  <si>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</si>
  <si>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</si>
  <si>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</si>
  <si>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</si>
  <si>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</si>
  <si>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</si>
  <si>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</si>
  <si>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</si>
  <si>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</si>
  <si>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</si>
  <si>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</si>
  <si>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</si>
  <si>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</si>
  <si>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</si>
  <si>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</si>
  <si>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</si>
  <si>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</si>
  <si>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</si>
  <si>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</si>
  <si>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</si>
  <si>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</si>
  <si>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</si>
  <si>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</si>
  <si>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</si>
  <si>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</si>
  <si>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</si>
  <si>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</si>
  <si>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</si>
  <si>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</si>
  <si>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</si>
  <si>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</si>
  <si>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</si>
  <si>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</si>
  <si>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</si>
  <si>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</si>
  <si>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</si>
  <si>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</si>
  <si>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</si>
  <si>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</si>
  <si>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</si>
  <si>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</si>
  <si>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</si>
  <si>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</si>
  <si>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</si>
  <si>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</si>
  <si>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</si>
  <si>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</si>
  <si>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</si>
  <si>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</si>
  <si>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</si>
  <si>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</si>
  <si>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</si>
  <si>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</si>
  <si>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</si>
  <si>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</si>
  <si>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</si>
  <si>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</si>
  <si>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</si>
  <si>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</si>
  <si>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</si>
  <si>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</si>
  <si>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</si>
  <si>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</si>
  <si>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</si>
  <si>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</si>
  <si>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</si>
  <si>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</si>
  <si>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</si>
  <si>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</si>
  <si>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</si>
  <si>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</si>
  <si>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</si>
  <si>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</si>
  <si>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</si>
  <si>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</si>
  <si>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</si>
  <si>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</si>
  <si>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</si>
  <si>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</si>
  <si>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</si>
  <si>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</si>
  <si>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</si>
  <si>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</si>
  <si>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</si>
  <si>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</si>
  <si>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</si>
  <si>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</si>
  <si>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</si>
  <si>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</si>
  <si>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</si>
  <si>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</si>
  <si>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</si>
  <si>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</si>
  <si>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</si>
  <si>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</si>
  <si>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</si>
  <si>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</si>
  <si>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</si>
  <si>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</si>
  <si>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</si>
  <si>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</si>
  <si>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</si>
  <si>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</si>
  <si>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</si>
  <si>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</si>
  <si>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</si>
  <si>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</si>
  <si>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</si>
  <si>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</si>
  <si>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</si>
  <si>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</si>
  <si>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</si>
  <si>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</si>
  <si>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</si>
  <si>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</si>
  <si>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</si>
  <si>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</si>
  <si>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</si>
  <si>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</si>
  <si>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</si>
  <si>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</si>
  <si>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</si>
  <si>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</si>
  <si>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</si>
  <si>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</si>
  <si>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</si>
  <si>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</si>
  <si>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</si>
  <si>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</si>
  <si>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</si>
  <si>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</si>
  <si>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</si>
  <si>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</si>
  <si>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</si>
  <si>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</si>
  <si>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</si>
  <si>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</si>
  <si>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</si>
  <si>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</si>
  <si>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</si>
  <si>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</si>
  <si>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</si>
  <si>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</si>
  <si>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</si>
  <si>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</si>
  <si>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</si>
  <si>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</si>
  <si>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</si>
  <si>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</si>
  <si>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</si>
  <si>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</si>
  <si>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</si>
  <si>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</si>
  <si>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</si>
  <si>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</si>
  <si>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</si>
  <si>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</si>
  <si>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</si>
  <si>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</si>
  <si>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</si>
  <si>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</si>
  <si>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</si>
  <si>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</si>
  <si>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</si>
  <si>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</si>
  <si>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</si>
  <si>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</si>
  <si>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</si>
  <si>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</si>
  <si>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</si>
  <si>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</si>
  <si>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</si>
  <si>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</si>
  <si>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</si>
  <si>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</si>
  <si>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</si>
  <si>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</si>
  <si>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</si>
  <si>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</si>
  <si>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</si>
  <si>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</si>
  <si>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</si>
  <si>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</si>
  <si>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</si>
  <si>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</si>
  <si>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</si>
  <si>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</si>
  <si>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</si>
  <si>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</si>
  <si>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</si>
  <si>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</si>
  <si>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</si>
  <si>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</si>
  <si>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</si>
  <si>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</si>
  <si>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</si>
  <si>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</si>
  <si>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</si>
  <si>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</si>
  <si>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</si>
  <si>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</si>
  <si>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</si>
  <si>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</si>
  <si>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</si>
  <si>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</si>
  <si>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</si>
  <si>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</si>
  <si>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</si>
  <si>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</si>
  <si>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</si>
  <si>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</si>
  <si>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</si>
  <si>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</si>
  <si>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</si>
  <si>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</si>
  <si>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</si>
  <si>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</si>
  <si>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</si>
  <si>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</si>
  <si>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</si>
  <si>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</si>
  <si>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</si>
  <si>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</si>
  <si>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</si>
  <si>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</si>
  <si>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</si>
  <si>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</si>
  <si>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</si>
  <si>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</si>
  <si>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</si>
  <si>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</si>
  <si>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</si>
  <si>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</si>
  <si>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</si>
  <si>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</si>
  <si>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</si>
  <si>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</si>
  <si>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</si>
  <si>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</si>
  <si>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</si>
  <si>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</si>
  <si>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</si>
  <si>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</si>
  <si>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</si>
  <si>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</si>
  <si>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</si>
  <si>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</si>
  <si>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</si>
  <si>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</si>
  <si>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</si>
  <si>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</si>
  <si>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</si>
  <si>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</si>
  <si>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</si>
  <si>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</si>
  <si>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</si>
  <si>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</si>
  <si>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</si>
  <si>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</si>
  <si>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</si>
  <si>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</si>
  <si>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</si>
  <si>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</si>
  <si>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</si>
  <si>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</si>
  <si>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</si>
  <si>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</si>
  <si>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</si>
  <si>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</si>
  <si>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</si>
  <si>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</si>
  <si>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</si>
  <si>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</si>
  <si>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</si>
  <si>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</si>
  <si>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</si>
  <si>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</si>
  <si>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</si>
  <si>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</si>
  <si>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</si>
  <si>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</si>
  <si>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</si>
  <si>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</si>
  <si>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</si>
  <si>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</si>
  <si>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</si>
  <si>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</si>
  <si>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</si>
  <si>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</si>
  <si>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</si>
  <si>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</si>
  <si>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</si>
  <si>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</si>
  <si>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</si>
  <si>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</si>
  <si>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</si>
  <si>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</si>
  <si>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</si>
  <si>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</si>
  <si>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</si>
  <si>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</si>
  <si>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</si>
  <si>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</si>
  <si>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</si>
  <si>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</si>
  <si>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</si>
  <si>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</si>
  <si>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</si>
  <si>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</si>
  <si>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</si>
  <si>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</si>
  <si>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</si>
  <si>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</si>
  <si>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</si>
  <si>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</si>
  <si>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</si>
  <si>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</si>
  <si>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</si>
  <si>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</si>
  <si>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</si>
  <si>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</si>
  <si>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</si>
  <si>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</si>
  <si>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</si>
  <si>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</si>
  <si>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</si>
  <si>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</si>
  <si>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</si>
  <si>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</si>
  <si>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</si>
  <si>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</si>
  <si>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</si>
  <si>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</si>
  <si>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</si>
  <si>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</si>
  <si>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</si>
  <si>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</si>
  <si>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</si>
  <si>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</si>
  <si>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</si>
  <si>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</si>
  <si>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</si>
  <si>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</si>
  <si>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</si>
  <si>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</si>
  <si>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</si>
  <si>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</si>
  <si>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</si>
  <si>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</si>
  <si>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</si>
  <si>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</si>
  <si>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</si>
  <si>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</si>
  <si>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</si>
  <si>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</si>
  <si>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</si>
  <si>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</si>
  <si>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</si>
  <si>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</si>
  <si>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</si>
  <si>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</si>
  <si>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</si>
  <si>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</si>
  <si>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</si>
  <si>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</si>
  <si>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</si>
  <si>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</si>
  <si>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</si>
  <si>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</si>
  <si>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</si>
  <si>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</si>
  <si>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</si>
  <si>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</si>
  <si>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</si>
  <si>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</si>
  <si>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</si>
  <si>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</si>
  <si>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</si>
  <si>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</si>
  <si>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</si>
  <si>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</si>
  <si>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</si>
  <si>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</si>
  <si>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</si>
  <si>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</si>
  <si>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</si>
  <si>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</si>
  <si>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</si>
  <si>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</si>
  <si>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</si>
  <si>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</si>
  <si>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</si>
  <si>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</si>
  <si>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</si>
  <si>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</si>
  <si>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</si>
  <si>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</si>
  <si>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</si>
  <si>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</si>
  <si>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</si>
  <si>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</si>
  <si>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</si>
  <si>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</si>
  <si>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</si>
  <si>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</si>
  <si>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</si>
  <si>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</si>
  <si>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</si>
  <si>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</si>
  <si>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</si>
  <si>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</si>
  <si>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</si>
  <si>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</si>
  <si>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</si>
  <si>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</si>
  <si>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</si>
  <si>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</si>
  <si>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</si>
  <si>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</si>
  <si>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</si>
  <si>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</si>
  <si>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</si>
  <si>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</si>
  <si>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</si>
  <si>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</si>
  <si>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</si>
  <si>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</si>
  <si>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</si>
  <si>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</si>
  <si>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</si>
  <si>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</si>
  <si>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</si>
  <si>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</si>
  <si>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</si>
  <si>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</si>
  <si>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</si>
  <si>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</si>
  <si>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</si>
  <si>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</si>
  <si>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</si>
  <si>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</si>
  <si>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</si>
  <si>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</si>
  <si>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</si>
  <si>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</si>
  <si>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</si>
  <si>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</si>
  <si>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</si>
  <si>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</si>
  <si>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</si>
  <si>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</si>
  <si>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</si>
  <si>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</si>
  <si>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</si>
  <si>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</si>
  <si>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</si>
  <si>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</si>
  <si>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</si>
  <si>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</si>
  <si>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</si>
  <si>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</si>
  <si>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</si>
  <si>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</si>
  <si>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</si>
  <si>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</si>
  <si>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</si>
  <si>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</si>
  <si>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</si>
  <si>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</si>
  <si>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</si>
  <si>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</si>
  <si>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</si>
  <si>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</si>
  <si>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</si>
  <si>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</si>
  <si>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</si>
  <si>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</si>
  <si>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</si>
  <si>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</si>
  <si>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</si>
  <si>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</si>
  <si>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</si>
  <si>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</si>
  <si>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</si>
  <si>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</si>
  <si>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</si>
  <si>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</si>
  <si>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</si>
  <si>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</si>
  <si>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</si>
  <si>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</si>
  <si>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</si>
  <si>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</si>
  <si>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</si>
  <si>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</si>
  <si>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</si>
  <si>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</si>
  <si>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</si>
  <si>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</si>
  <si>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</si>
  <si>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</si>
  <si>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</si>
  <si>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</si>
  <si>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</si>
  <si>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</si>
  <si>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</si>
  <si>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</si>
  <si>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</si>
  <si>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</si>
  <si>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</si>
  <si>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</si>
  <si>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</si>
  <si>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</si>
  <si>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</si>
  <si>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</si>
  <si>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</si>
  <si>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</si>
  <si>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</si>
  <si>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</si>
  <si>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</si>
  <si>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</si>
  <si>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</si>
  <si>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</si>
  <si>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</si>
  <si>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</si>
  <si>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</si>
  <si>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</si>
  <si>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</si>
  <si>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</si>
  <si>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</si>
  <si>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</si>
  <si>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</si>
  <si>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</si>
  <si>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</si>
  <si>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</si>
  <si>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</si>
  <si>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</si>
  <si>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</si>
  <si>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</si>
  <si>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</si>
  <si>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</si>
  <si>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</si>
  <si>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</si>
  <si>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</si>
  <si>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</si>
  <si>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</si>
  <si>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</si>
  <si>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</si>
  <si>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</si>
  <si>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</si>
  <si>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</si>
  <si>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</si>
  <si>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</si>
  <si>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</si>
  <si>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</si>
  <si>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</si>
  <si>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</si>
  <si>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</si>
  <si>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</si>
  <si>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</si>
  <si>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</si>
  <si>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</si>
  <si>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</si>
  <si>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</si>
  <si>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</si>
  <si>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</si>
  <si>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</si>
  <si>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</si>
  <si>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</si>
  <si>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</si>
  <si>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</si>
  <si>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</si>
  <si>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</si>
  <si>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</si>
  <si>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</si>
  <si>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</si>
  <si>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</si>
  <si>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</si>
  <si>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</si>
  <si>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</si>
  <si>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</si>
  <si>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</si>
  <si>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</si>
  <si>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</si>
  <si>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</si>
  <si>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</si>
  <si>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</si>
  <si>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</si>
  <si>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</si>
  <si>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</si>
  <si>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</si>
  <si>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</si>
  <si>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</si>
  <si>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</si>
  <si>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</si>
  <si>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</si>
  <si>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</si>
  <si>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</si>
  <si>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</si>
  <si>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</si>
  <si>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</si>
  <si>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</si>
  <si>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</si>
  <si>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</si>
  <si>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</si>
  <si>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</si>
  <si>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</si>
  <si>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</si>
  <si>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</si>
  <si>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</si>
  <si>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</si>
  <si>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</si>
  <si>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</si>
  <si>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</si>
  <si>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</si>
  <si>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</si>
  <si>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</si>
  <si>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</si>
  <si>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</si>
  <si>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</si>
  <si>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</si>
  <si>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</si>
  <si>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</si>
  <si>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</si>
  <si>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</si>
  <si>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</si>
  <si>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</si>
  <si>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</si>
  <si>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</si>
  <si>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</si>
  <si>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</si>
  <si>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</si>
  <si>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</si>
  <si>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</si>
  <si>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</si>
  <si>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</si>
  <si>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</si>
  <si>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</si>
  <si>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</si>
  <si>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</si>
  <si>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</si>
  <si>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</si>
  <si>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</si>
  <si>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</si>
  <si>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</si>
  <si>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</si>
  <si>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</si>
  <si>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</si>
  <si>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</si>
  <si>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</si>
  <si>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</si>
  <si>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</si>
  <si>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</si>
  <si>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</si>
  <si>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</si>
  <si>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</si>
  <si>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</si>
  <si>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</si>
  <si>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</si>
  <si>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</si>
  <si>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</si>
  <si>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</si>
  <si>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</si>
  <si>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</si>
  <si>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</si>
  <si>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</si>
  <si>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</si>
  <si>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</si>
  <si>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</si>
  <si>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</si>
  <si>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</si>
  <si>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</si>
  <si>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</si>
  <si>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</si>
  <si>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</si>
  <si>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</si>
  <si>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</si>
  <si>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</si>
  <si>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</si>
  <si>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</si>
  <si>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</si>
  <si>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</si>
  <si>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</si>
  <si>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</si>
  <si>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</si>
  <si>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</si>
  <si>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</si>
  <si>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</si>
  <si>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</si>
  <si>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</si>
  <si>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</si>
  <si>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</si>
  <si>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</si>
  <si>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</si>
  <si>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</si>
  <si>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</si>
  <si>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</si>
  <si>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</si>
  <si>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</si>
  <si>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</si>
  <si>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</si>
  <si>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</si>
  <si>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</si>
  <si>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</si>
  <si>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</si>
  <si>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</si>
  <si>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</si>
  <si>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</si>
  <si>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</si>
  <si>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</si>
  <si>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</si>
  <si>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</si>
  <si>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</si>
  <si>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</si>
  <si>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</si>
  <si>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</si>
  <si>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</si>
  <si>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</si>
  <si>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</si>
  <si>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</si>
  <si>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</si>
  <si>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</si>
  <si>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</si>
  <si>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</si>
  <si>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</si>
  <si>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</si>
  <si>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</si>
  <si>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</si>
  <si>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</si>
  <si>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</si>
  <si>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</si>
  <si>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</si>
  <si>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</si>
  <si>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</si>
  <si>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</si>
  <si>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</si>
  <si>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</si>
  <si>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</si>
  <si>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</si>
  <si>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</si>
  <si>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</si>
  <si>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</si>
  <si>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</si>
  <si>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</si>
  <si>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</si>
  <si>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</si>
  <si>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</si>
  <si>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</si>
  <si>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</si>
  <si>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</si>
  <si>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</si>
  <si>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</si>
  <si>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</si>
  <si>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</si>
  <si>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</si>
  <si>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</si>
  <si>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</si>
  <si>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</si>
  <si>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</si>
  <si>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</si>
  <si>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</si>
  <si>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</si>
  <si>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</si>
  <si>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</si>
  <si>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</si>
  <si>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</si>
  <si>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</si>
  <si>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</si>
  <si>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</si>
  <si>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</si>
  <si>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</si>
  <si>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</si>
  <si>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</si>
  <si>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</si>
  <si>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</si>
  <si>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</si>
  <si>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</si>
  <si>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</si>
  <si>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</si>
  <si>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</si>
  <si>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</si>
  <si>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</si>
  <si>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</si>
  <si>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</si>
  <si>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</si>
  <si>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</si>
  <si>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</si>
  <si>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</si>
  <si>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</si>
  <si>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</si>
  <si>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</si>
  <si>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</si>
  <si>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</si>
  <si>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</si>
  <si>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</si>
  <si>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</si>
  <si>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</si>
  <si>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</si>
  <si>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</si>
  <si>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</si>
  <si>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</si>
  <si>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</si>
  <si>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</si>
  <si>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</si>
  <si>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</si>
  <si>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</si>
  <si>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</si>
  <si>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</si>
  <si>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</si>
  <si>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</si>
  <si>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</si>
  <si>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</si>
  <si>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</si>
  <si>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</si>
  <si>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</si>
  <si>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</si>
  <si>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</si>
  <si>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</si>
  <si>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</si>
  <si>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</si>
  <si>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</si>
  <si>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</si>
  <si>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</si>
  <si>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</si>
  <si>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</si>
  <si>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</si>
  <si>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</si>
  <si>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</si>
  <si>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</si>
  <si>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</si>
  <si>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</si>
  <si>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</si>
  <si>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</si>
  <si>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</si>
  <si>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</si>
  <si>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</si>
  <si>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</si>
  <si>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</si>
  <si>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</si>
  <si>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</si>
  <si>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</si>
  <si>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</si>
  <si>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</si>
  <si>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</si>
  <si>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</si>
  <si>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</si>
  <si>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</si>
  <si>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</si>
  <si>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</si>
  <si>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</si>
  <si>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</si>
  <si>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</si>
  <si>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</si>
  <si>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</si>
  <si>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</si>
  <si>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</si>
  <si>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</si>
  <si>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</si>
  <si>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</si>
  <si>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</si>
  <si>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</si>
  <si>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</si>
  <si>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</si>
  <si>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</si>
  <si>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</si>
  <si>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</si>
  <si>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</si>
  <si>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</si>
  <si>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</si>
  <si>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</si>
  <si>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</si>
  <si>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</si>
  <si>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</si>
  <si>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</si>
  <si>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</si>
  <si>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</si>
  <si>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</si>
  <si>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</si>
  <si>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</si>
  <si>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</si>
  <si>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</si>
  <si>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</si>
  <si>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</si>
  <si>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</si>
  <si>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</si>
  <si>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</si>
  <si>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</si>
  <si>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</si>
  <si>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</si>
  <si>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</si>
  <si>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</si>
  <si>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</si>
  <si>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</si>
  <si>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</si>
  <si>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</si>
  <si>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</si>
  <si>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</si>
  <si>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</si>
  <si>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</si>
  <si>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</si>
  <si>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</si>
  <si>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</si>
  <si>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</si>
  <si>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</si>
  <si>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</si>
  <si>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</si>
  <si>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</si>
  <si>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</si>
  <si>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</si>
  <si>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</si>
  <si>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</si>
  <si>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</si>
  <si>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</si>
  <si>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</si>
  <si>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</si>
  <si>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</si>
  <si>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</si>
  <si>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</si>
  <si>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</si>
  <si>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</si>
  <si>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</si>
  <si>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</si>
  <si>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</si>
  <si>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</si>
  <si>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</si>
  <si>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</si>
  <si>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</si>
  <si>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</si>
  <si>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</si>
  <si>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</si>
  <si>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</si>
  <si>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</si>
  <si>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</si>
  <si>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</si>
  <si>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</si>
  <si>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</si>
  <si>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</si>
  <si>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</si>
  <si>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</si>
  <si>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</si>
  <si>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</si>
  <si>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</si>
  <si>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</si>
  <si>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</si>
  <si>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</si>
  <si>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</si>
  <si>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</si>
  <si>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</si>
  <si>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</si>
  <si>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</si>
  <si>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</si>
  <si>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</si>
  <si>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</si>
  <si>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</si>
  <si>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</si>
  <si>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</si>
  <si>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</si>
  <si>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</si>
  <si>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</si>
  <si>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</si>
  <si>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</si>
  <si>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</si>
  <si>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</si>
  <si>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</si>
  <si>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</si>
  <si>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</si>
  <si>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</si>
  <si>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</si>
  <si>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</si>
  <si>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</si>
  <si>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</si>
  <si>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</si>
  <si>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</si>
  <si>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</si>
  <si>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</si>
  <si>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</si>
  <si>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</si>
  <si>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</si>
  <si>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</si>
  <si>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</si>
  <si>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</si>
  <si>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</si>
  <si>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</si>
  <si>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</si>
  <si>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</si>
  <si>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</si>
  <si>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</si>
  <si>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</si>
  <si>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</si>
  <si>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</si>
  <si>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</si>
  <si>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</si>
  <si>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</si>
  <si>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</si>
  <si>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</si>
  <si>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</si>
  <si>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</si>
  <si>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</si>
  <si>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</si>
  <si>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</si>
  <si>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</si>
  <si>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</si>
  <si>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</si>
  <si>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</si>
  <si>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</si>
  <si>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</si>
  <si>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</si>
  <si>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</si>
  <si>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</si>
  <si>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</si>
  <si>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</si>
  <si>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</si>
  <si>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</si>
  <si>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</si>
  <si>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</si>
  <si>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</si>
  <si>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</si>
  <si>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</si>
  <si>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</si>
  <si>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</si>
  <si>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</si>
  <si>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</si>
  <si>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</si>
  <si>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</si>
  <si>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</si>
  <si>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</si>
  <si>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</si>
  <si>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</si>
  <si>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</si>
  <si>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</si>
  <si>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</si>
  <si>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</si>
  <si>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</si>
  <si>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</si>
  <si>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</si>
  <si>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</si>
  <si>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</si>
  <si>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</si>
  <si>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</si>
  <si>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</si>
  <si>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</si>
  <si>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</si>
  <si>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</si>
  <si>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</si>
  <si>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</si>
  <si>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</si>
  <si>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</si>
  <si>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</si>
  <si>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</si>
  <si>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</si>
  <si>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</si>
  <si>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</si>
  <si>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</si>
  <si>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</si>
  <si>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</si>
  <si>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</si>
  <si>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</si>
  <si>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</si>
  <si>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</si>
  <si>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</si>
  <si>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</si>
  <si>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</si>
  <si>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</si>
  <si>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</si>
  <si>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</si>
  <si>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</si>
  <si>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</si>
  <si>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</si>
  <si>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</si>
  <si>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</si>
  <si>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</si>
  <si>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</si>
  <si>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</si>
  <si>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</si>
  <si>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</si>
  <si>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</si>
  <si>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</si>
  <si>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</si>
  <si>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</si>
  <si>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</si>
  <si>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</si>
  <si>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</si>
  <si>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</si>
  <si>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</si>
  <si>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</si>
  <si>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</si>
  <si>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</si>
  <si>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</si>
  <si>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</si>
  <si>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</si>
  <si>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</si>
  <si>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</si>
  <si>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</si>
  <si>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</si>
  <si>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</si>
  <si>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</si>
  <si>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</si>
  <si>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</si>
  <si>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</si>
  <si>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</si>
  <si>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</si>
  <si>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</si>
  <si>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</si>
  <si>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</si>
  <si>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</si>
  <si>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</si>
  <si>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</si>
  <si>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</si>
  <si>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</si>
  <si>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</si>
  <si>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</si>
  <si>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</si>
  <si>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</si>
  <si>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</si>
  <si>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</si>
  <si>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</si>
  <si>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</si>
  <si>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</si>
  <si>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</si>
  <si>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</si>
  <si>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</si>
  <si>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</si>
  <si>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</si>
  <si>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</si>
  <si>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</si>
  <si>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</si>
  <si>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</si>
  <si>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</si>
  <si>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</si>
  <si>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</si>
  <si>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</si>
  <si>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</si>
  <si>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</si>
  <si>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</si>
  <si>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</si>
  <si>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</si>
  <si>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</si>
  <si>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</si>
  <si>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</si>
  <si>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</si>
  <si>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</si>
  <si>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</si>
  <si>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</si>
  <si>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</si>
  <si>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</si>
  <si>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</si>
  <si>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</si>
  <si>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</si>
  <si>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</si>
  <si>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</si>
  <si>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</si>
  <si>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</si>
  <si>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</si>
  <si>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</si>
  <si>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</si>
  <si>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</si>
  <si>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</si>
  <si>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</si>
  <si>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</si>
  <si>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</si>
  <si>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</si>
  <si>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</si>
  <si>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</si>
  <si>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</si>
  <si>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</si>
  <si>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</si>
  <si>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</si>
  <si>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</si>
  <si>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</si>
  <si>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</si>
  <si>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</si>
  <si>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</si>
  <si>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</si>
  <si>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</si>
  <si>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</si>
  <si>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</si>
  <si>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</si>
  <si>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</si>
  <si>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</si>
  <si>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</si>
  <si>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</si>
  <si>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</si>
  <si>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</si>
  <si>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</si>
  <si>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</si>
  <si>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</si>
  <si>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</si>
  <si>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</si>
  <si>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</si>
  <si>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</si>
  <si>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</si>
  <si>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</si>
  <si>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</si>
  <si>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</si>
  <si>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</si>
  <si>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</si>
  <si>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</si>
  <si>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</si>
  <si>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</si>
  <si>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</si>
  <si>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</si>
  <si>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</si>
  <si>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</si>
  <si>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</si>
  <si>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</si>
  <si>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</si>
  <si>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</si>
  <si>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</si>
  <si>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</si>
  <si>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</si>
  <si>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</si>
  <si>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</si>
  <si>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</si>
  <si>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</si>
  <si>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</si>
  <si>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</si>
  <si>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</si>
  <si>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</si>
  <si>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</si>
  <si>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</si>
  <si>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</si>
  <si>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</si>
  <si>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</si>
  <si>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</si>
  <si>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</si>
  <si>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</si>
  <si>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</si>
  <si>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</si>
  <si>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</si>
  <si>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</si>
  <si>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</si>
  <si>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</si>
  <si>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</si>
  <si>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</si>
  <si>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</si>
  <si>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</si>
  <si>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</si>
  <si>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</si>
  <si>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</si>
  <si>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</si>
  <si>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</si>
  <si>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</si>
  <si>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</si>
  <si>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</si>
  <si>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</si>
  <si>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</si>
  <si>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</si>
  <si>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</si>
  <si>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</si>
  <si>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</si>
  <si>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</si>
  <si>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</si>
  <si>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</si>
  <si>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</si>
  <si>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</si>
  <si>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</si>
  <si>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</si>
  <si>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</si>
  <si>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</si>
  <si>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</si>
  <si>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</si>
  <si>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</si>
  <si>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</si>
  <si>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</si>
  <si>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</si>
  <si>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</si>
  <si>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</si>
  <si>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</si>
  <si>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</si>
  <si>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</si>
  <si>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</si>
  <si>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</si>
  <si>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</si>
  <si>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</si>
  <si>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</si>
  <si>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</si>
  <si>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</si>
  <si>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</si>
  <si>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</si>
  <si>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</si>
  <si>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</si>
  <si>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</si>
  <si>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</si>
  <si>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</si>
  <si>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</si>
  <si>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</si>
  <si>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</si>
  <si>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</si>
  <si>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</si>
  <si>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</si>
  <si>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</si>
  <si>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</si>
  <si>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</si>
  <si>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</si>
  <si>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</si>
  <si>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</si>
  <si>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</si>
  <si>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</si>
  <si>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</si>
  <si>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</si>
  <si>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</si>
  <si>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</si>
  <si>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</si>
  <si>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</si>
  <si>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</si>
  <si>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</si>
  <si>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</si>
  <si>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</si>
  <si>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</si>
  <si>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</si>
  <si>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</si>
  <si>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</si>
  <si>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</si>
  <si>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</si>
  <si>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</si>
  <si>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</si>
  <si>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</si>
  <si>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</si>
  <si>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</si>
  <si>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</si>
  <si>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</si>
  <si>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</si>
  <si>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</si>
  <si>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</si>
  <si>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</si>
  <si>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</si>
  <si>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</si>
  <si>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</si>
  <si>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</si>
  <si>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</si>
  <si>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</si>
  <si>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</si>
  <si>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</si>
  <si>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</si>
  <si>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</si>
  <si>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</si>
  <si>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</si>
  <si>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</si>
  <si>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</si>
  <si>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</si>
  <si>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</si>
  <si>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</si>
  <si>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</si>
  <si>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</si>
  <si>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</si>
  <si>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</si>
  <si>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</si>
  <si>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</si>
  <si>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</si>
  <si>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</si>
  <si>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</si>
  <si>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</si>
  <si>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</si>
  <si>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</si>
  <si>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</si>
  <si>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</si>
  <si>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</si>
  <si>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</si>
  <si>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</si>
  <si>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</si>
  <si>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</si>
  <si>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</si>
  <si>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</si>
  <si>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</si>
  <si>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</si>
  <si>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</si>
  <si>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</si>
  <si>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</si>
  <si>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</si>
  <si>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</si>
  <si>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</si>
  <si>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</si>
  <si>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</si>
  <si>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</si>
  <si>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</si>
  <si>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</si>
  <si>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</si>
  <si>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</si>
  <si>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</si>
  <si>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</si>
  <si>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</si>
  <si>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</si>
  <si>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</si>
  <si>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</si>
  <si>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</si>
  <si>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</si>
  <si>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</si>
  <si>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</si>
  <si>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</si>
  <si>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</si>
  <si>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</si>
  <si>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</si>
  <si>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</si>
  <si>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</si>
  <si>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</si>
  <si>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</si>
  <si>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</si>
  <si>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</si>
  <si>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</si>
  <si>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</si>
  <si>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</si>
  <si>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</si>
  <si>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</si>
  <si>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</si>
  <si>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</si>
  <si>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</si>
  <si>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</si>
  <si>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</si>
  <si>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</si>
  <si>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</si>
  <si>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</si>
  <si>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</si>
  <si>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</si>
  <si>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</si>
  <si>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</si>
  <si>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</si>
  <si>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</si>
  <si>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</si>
  <si>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</si>
  <si>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</si>
  <si>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</si>
  <si>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</si>
  <si>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</si>
  <si>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</si>
  <si>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</si>
  <si>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</si>
  <si>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</si>
  <si>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</si>
  <si>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</si>
  <si>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</si>
  <si>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</si>
  <si>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</si>
  <si>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</si>
  <si>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</si>
  <si>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</si>
  <si>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</si>
  <si>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</si>
  <si>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</si>
  <si>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</si>
  <si>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</si>
  <si>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</si>
  <si>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</si>
  <si>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</si>
  <si>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</si>
  <si>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</si>
  <si>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</si>
  <si>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</si>
  <si>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</si>
  <si>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</si>
  <si>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</si>
  <si>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</si>
  <si>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</si>
  <si>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</si>
  <si>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</si>
  <si>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</si>
  <si>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</si>
  <si>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</si>
  <si>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</si>
  <si>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</si>
  <si>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</si>
  <si>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</si>
  <si>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</si>
  <si>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</si>
  <si>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</si>
  <si>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</si>
  <si>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</si>
  <si>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</si>
  <si>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</si>
  <si>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</si>
  <si>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</si>
  <si>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</si>
  <si>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</si>
  <si>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</si>
  <si>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</si>
  <si>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</si>
  <si>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</si>
  <si>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</si>
  <si>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</si>
  <si>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</si>
  <si>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</si>
  <si>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</si>
  <si>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</si>
  <si>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</si>
  <si>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</si>
  <si>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</si>
  <si>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</si>
  <si>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</si>
  <si>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</si>
  <si>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</si>
  <si>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</si>
  <si>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</si>
  <si>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</si>
  <si>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</si>
  <si>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</si>
  <si>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</si>
  <si>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</si>
  <si>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</si>
  <si>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</si>
  <si>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</si>
  <si>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</si>
  <si>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</si>
  <si>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</si>
  <si>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</si>
  <si>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</si>
  <si>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</si>
  <si>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</si>
  <si>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</si>
  <si>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</si>
  <si>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</si>
  <si>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</si>
  <si>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</si>
  <si>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</si>
  <si>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</si>
  <si>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</si>
  <si>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</si>
  <si>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</si>
  <si>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</si>
  <si>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</si>
  <si>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</si>
  <si>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</si>
  <si>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</si>
  <si>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</si>
  <si>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</si>
  <si>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</si>
  <si>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</si>
  <si>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</si>
  <si>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</si>
  <si>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</si>
  <si>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</si>
  <si>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</si>
  <si>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</si>
  <si>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</si>
  <si>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</si>
  <si>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</si>
  <si>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</si>
  <si>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</si>
  <si>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</si>
  <si>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</si>
  <si>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</si>
  <si>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</si>
  <si>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</si>
  <si>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</si>
  <si>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</si>
  <si>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</si>
  <si>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</si>
  <si>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</si>
  <si>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</si>
  <si>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</si>
  <si>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</si>
  <si>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</si>
  <si>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</si>
  <si>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</si>
  <si>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</si>
  <si>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</si>
  <si>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</si>
  <si>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</si>
  <si>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</si>
  <si>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</si>
  <si>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</si>
  <si>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</si>
  <si>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</si>
  <si>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</si>
  <si>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</si>
  <si>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</si>
  <si>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</si>
  <si>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</si>
  <si>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</si>
  <si>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</si>
  <si>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</si>
  <si>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</si>
  <si>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</si>
  <si>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</si>
  <si>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</si>
  <si>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</si>
  <si>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</si>
  <si>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</si>
  <si>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</si>
  <si>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</si>
  <si>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</si>
  <si>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</si>
  <si>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</si>
  <si>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</si>
  <si>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</si>
  <si>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</si>
  <si>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</si>
  <si>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</si>
  <si>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</si>
  <si>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</si>
  <si>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</si>
  <si>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</si>
  <si>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</si>
  <si>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</si>
  <si>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</si>
  <si>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</si>
  <si>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</si>
  <si>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</si>
  <si>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</si>
  <si>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</si>
  <si>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</si>
  <si>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</si>
  <si>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</si>
  <si>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</si>
  <si>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</si>
  <si>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</si>
  <si>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</si>
  <si>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</si>
  <si>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</si>
  <si>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</si>
  <si>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</si>
  <si>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</si>
  <si>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</si>
  <si>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</si>
  <si>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</si>
  <si>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</si>
  <si>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</si>
  <si>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</si>
  <si>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</si>
  <si>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</si>
  <si>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</si>
  <si>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</si>
  <si>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</si>
  <si>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</si>
  <si>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</si>
  <si>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</si>
  <si>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</si>
  <si>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</si>
  <si>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</si>
  <si>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</si>
  <si>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</si>
  <si>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</si>
  <si>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</si>
  <si>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</si>
  <si>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</si>
  <si>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</si>
  <si>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</si>
  <si>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</si>
  <si>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</si>
  <si>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</si>
  <si>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</si>
  <si>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</si>
  <si>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</si>
  <si>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</si>
  <si>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</si>
  <si>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</si>
  <si>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</si>
  <si>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</si>
  <si>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</si>
  <si>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</si>
  <si>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</si>
  <si>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</si>
  <si>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</si>
  <si>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</si>
  <si>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</si>
  <si>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</si>
  <si>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</si>
  <si>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</si>
  <si>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</si>
  <si>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</si>
  <si>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</si>
  <si>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</si>
  <si>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</si>
  <si>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</si>
  <si>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</si>
  <si>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</si>
  <si>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</si>
  <si>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</si>
  <si>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</si>
  <si>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</si>
  <si>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</si>
  <si>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</si>
  <si>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</si>
  <si>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</si>
  <si>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</si>
  <si>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</si>
  <si>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</si>
  <si>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</si>
  <si>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</si>
  <si>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</si>
  <si>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</si>
  <si>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</si>
  <si>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</si>
  <si>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</si>
  <si>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</si>
  <si>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</si>
  <si>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</si>
  <si>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</si>
  <si>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</si>
  <si>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</si>
  <si>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</si>
  <si>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</si>
  <si>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</si>
  <si>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</si>
  <si>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</si>
  <si>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</si>
  <si>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</si>
  <si>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</si>
  <si>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</si>
  <si>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</si>
  <si>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</si>
  <si>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</si>
  <si>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</si>
  <si>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</si>
  <si>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</si>
  <si>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</si>
  <si>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</si>
  <si>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</si>
  <si>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</si>
  <si>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</si>
  <si>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</si>
  <si>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</si>
  <si>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</si>
  <si>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</si>
  <si>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</si>
  <si>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</si>
  <si>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</si>
  <si>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</si>
  <si>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</si>
  <si>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</si>
  <si>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</si>
  <si>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</si>
  <si>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</si>
  <si>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</si>
  <si>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</si>
  <si>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</si>
  <si>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</si>
  <si>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</si>
  <si>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</si>
  <si>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</si>
  <si>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</si>
  <si>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</si>
  <si>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</si>
  <si>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</si>
  <si>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</si>
  <si>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</si>
  <si>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</si>
  <si>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</si>
  <si>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</si>
  <si>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</si>
  <si>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</si>
  <si>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</si>
  <si>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</si>
  <si>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</si>
  <si>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</si>
  <si>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</si>
  <si>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</si>
  <si>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</si>
  <si>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</si>
  <si>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</si>
  <si>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</si>
  <si>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</si>
  <si>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</si>
  <si>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</si>
  <si>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</si>
  <si>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</si>
  <si>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</si>
  <si>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</si>
  <si>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</si>
  <si>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</si>
  <si>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</si>
  <si>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</si>
  <si>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</si>
  <si>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</si>
  <si>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</si>
  <si>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</si>
  <si>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</si>
  <si>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</si>
  <si>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</si>
  <si>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</si>
  <si>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</si>
  <si>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</si>
  <si>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</si>
  <si>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</si>
  <si>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</si>
  <si>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</si>
  <si>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</si>
  <si>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</si>
  <si>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</si>
  <si>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</si>
  <si>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</si>
  <si>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</si>
  <si>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</si>
  <si>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</si>
  <si>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</si>
  <si>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</si>
  <si>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</si>
  <si>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</si>
  <si>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</si>
  <si>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</si>
  <si>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</si>
  <si>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</si>
  <si>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</si>
  <si>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</si>
  <si>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</si>
  <si>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</si>
  <si>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</si>
  <si>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</si>
  <si>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</si>
  <si>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</si>
  <si>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</si>
  <si>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</si>
  <si>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</si>
  <si>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</si>
  <si>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</si>
  <si>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</si>
  <si>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</si>
  <si>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</si>
  <si>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</si>
  <si>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</si>
  <si>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</si>
  <si>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</si>
  <si>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</si>
  <si>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</si>
  <si>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</si>
  <si>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</si>
  <si>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</si>
  <si>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</si>
  <si>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</si>
  <si>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</si>
  <si>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</si>
  <si>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</si>
  <si>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</si>
  <si>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</si>
  <si>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</si>
  <si>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</si>
  <si>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</si>
  <si>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</si>
  <si>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</si>
  <si>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</si>
  <si>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</si>
  <si>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</si>
  <si>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</si>
  <si>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</si>
  <si>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</si>
  <si>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</si>
  <si>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</si>
  <si>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</si>
  <si>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</si>
  <si>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</si>
  <si>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</si>
  <si>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</si>
  <si>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</si>
  <si>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</si>
  <si>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</si>
  <si>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</si>
  <si>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</si>
  <si>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</si>
  <si>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</si>
  <si>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</si>
  <si>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</si>
  <si>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</si>
  <si>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</si>
  <si>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</si>
  <si>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</si>
  <si>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</si>
  <si>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</si>
  <si>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</si>
  <si>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</si>
  <si>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</si>
  <si>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</si>
  <si>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</si>
  <si>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</si>
  <si>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</si>
  <si>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</si>
  <si>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</si>
  <si>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</si>
  <si>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</si>
  <si>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</si>
  <si>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</si>
  <si>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</si>
  <si>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</si>
  <si>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</si>
  <si>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</si>
  <si>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</si>
  <si>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</si>
  <si>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</si>
  <si>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</si>
  <si>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</si>
  <si>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</si>
  <si>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</si>
  <si>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</si>
  <si>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</si>
  <si>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</si>
  <si>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</si>
  <si>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</si>
  <si>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</si>
  <si>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</si>
  <si>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</si>
  <si>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</si>
  <si>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</si>
  <si>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</si>
  <si>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</si>
  <si>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</si>
  <si>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</si>
  <si>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</si>
  <si>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</si>
  <si>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</si>
  <si>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</si>
  <si>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</si>
  <si>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</si>
  <si>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</si>
  <si>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</si>
  <si>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</si>
  <si>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</si>
  <si>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</si>
  <si>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</si>
  <si>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</si>
  <si>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</si>
  <si>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</si>
  <si>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</si>
  <si>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</si>
  <si>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</si>
  <si>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</si>
  <si>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</si>
  <si>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</si>
  <si>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</si>
  <si>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</si>
  <si>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</si>
  <si>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</si>
  <si>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</si>
  <si>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</si>
  <si>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</si>
  <si>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</si>
  <si>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</si>
  <si>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</si>
  <si>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</si>
  <si>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</si>
  <si>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</si>
  <si>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</si>
  <si>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</si>
  <si>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</si>
  <si>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</si>
  <si>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</si>
  <si>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</si>
  <si>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</si>
  <si>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</si>
  <si>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</si>
  <si>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</si>
  <si>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</si>
  <si>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</si>
  <si>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</si>
  <si>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</si>
  <si>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</si>
  <si>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</si>
  <si>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</si>
  <si>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</si>
  <si>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</si>
  <si>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</si>
  <si>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</si>
  <si>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</si>
  <si>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</si>
  <si>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</si>
  <si>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</si>
  <si>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</si>
  <si>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</si>
  <si>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</si>
  <si>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</si>
  <si>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</si>
  <si>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</si>
  <si>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</si>
  <si>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</si>
  <si>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</si>
  <si>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</si>
  <si>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</si>
  <si>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</si>
  <si>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</si>
  <si>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</si>
  <si>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</si>
  <si>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</si>
  <si>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</si>
  <si>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</si>
  <si>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</si>
  <si>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</si>
  <si>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</si>
  <si>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</si>
  <si>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</si>
  <si>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</si>
  <si>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</si>
  <si>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</si>
  <si>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</si>
  <si>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</si>
  <si>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</si>
  <si>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</si>
  <si>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</si>
  <si>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</si>
  <si>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</si>
  <si>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</si>
  <si>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</si>
  <si>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</si>
  <si>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</si>
  <si>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</si>
  <si>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</si>
  <si>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</si>
  <si>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</si>
  <si>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</si>
  <si>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</si>
  <si>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</si>
  <si>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</si>
  <si>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</si>
  <si>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</si>
  <si>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</si>
  <si>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</si>
  <si>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</si>
  <si>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</si>
  <si>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</si>
  <si>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</si>
  <si>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</si>
  <si>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</si>
  <si>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</si>
  <si>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</si>
  <si>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</si>
  <si>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</si>
  <si>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</si>
  <si>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</si>
  <si>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</si>
  <si>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</si>
  <si>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</si>
  <si>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</si>
  <si>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</si>
  <si>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</si>
  <si>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</si>
  <si>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</si>
  <si>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</si>
  <si>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</si>
  <si>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</si>
  <si>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</si>
  <si>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</si>
  <si>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</si>
  <si>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</si>
  <si>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</si>
  <si>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</si>
  <si>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</si>
  <si>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</si>
  <si>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</si>
  <si>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</si>
  <si>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</si>
  <si>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</si>
  <si>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</si>
  <si>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</si>
  <si>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</si>
  <si>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</si>
  <si>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</si>
  <si>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</si>
  <si>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</si>
  <si>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</si>
  <si>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</si>
  <si>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</si>
  <si>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</si>
  <si>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</si>
  <si>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</si>
  <si>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</si>
  <si>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</si>
  <si>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</si>
  <si>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</si>
  <si>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</si>
  <si>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</si>
  <si>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</si>
  <si>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</si>
  <si>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</si>
  <si>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</si>
  <si>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</si>
  <si>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</si>
  <si>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</si>
  <si>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</si>
  <si>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</si>
  <si>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</si>
  <si>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</si>
  <si>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</si>
  <si>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</si>
  <si>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</si>
  <si>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</si>
  <si>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</si>
  <si>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</si>
  <si>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</si>
  <si>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</si>
  <si>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</si>
  <si>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</si>
  <si>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</si>
  <si>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</si>
  <si>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</si>
  <si>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</si>
  <si>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</si>
  <si>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</si>
  <si>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</si>
  <si>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</si>
  <si>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</si>
  <si>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</si>
  <si>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</si>
  <si>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</si>
  <si>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</si>
  <si>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</si>
  <si>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</si>
  <si>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</si>
  <si>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</si>
  <si>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</si>
  <si>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</si>
  <si>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</si>
  <si>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</si>
  <si>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</si>
  <si>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</si>
  <si>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</si>
  <si>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</si>
  <si>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</si>
  <si>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</si>
  <si>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</si>
  <si>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</si>
  <si>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</si>
  <si>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</si>
  <si>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</si>
  <si>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</si>
  <si>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</si>
  <si>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</si>
  <si>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</si>
  <si>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</si>
  <si>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</si>
  <si>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</si>
  <si>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</si>
  <si>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</si>
  <si>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</si>
  <si>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</si>
  <si>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</si>
  <si>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</si>
  <si>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</si>
  <si>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</si>
  <si>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</si>
  <si>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</si>
  <si>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</si>
  <si>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</si>
  <si>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</si>
  <si>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</si>
  <si>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</si>
  <si>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</si>
  <si>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</si>
  <si>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</si>
  <si>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</si>
  <si>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</si>
  <si>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</si>
  <si>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</si>
  <si>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</si>
  <si>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</si>
  <si>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</si>
  <si>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</si>
  <si>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</si>
  <si>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</si>
  <si>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</si>
  <si>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</si>
  <si>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</si>
  <si>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</si>
  <si>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</si>
  <si>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</si>
  <si>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</si>
  <si>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</si>
  <si>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</si>
  <si>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</si>
  <si>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</si>
  <si>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</si>
  <si>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</si>
  <si>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</si>
  <si>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</si>
  <si>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</si>
  <si>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</si>
  <si>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</si>
  <si>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</si>
  <si>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</si>
  <si>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</si>
  <si>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</si>
  <si>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</si>
  <si>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</si>
  <si>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</si>
  <si>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</si>
  <si>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</si>
  <si>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</si>
  <si>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</si>
  <si>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</si>
  <si>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</si>
  <si>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</si>
  <si>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</si>
  <si>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</si>
  <si>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</si>
  <si>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</si>
  <si>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</si>
  <si>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</si>
  <si>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</si>
  <si>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</si>
  <si>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</si>
  <si>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</si>
  <si>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</si>
  <si>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</si>
  <si>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</si>
  <si>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</si>
  <si>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</si>
  <si>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</si>
  <si>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</si>
  <si>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</si>
  <si>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</si>
  <si>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</si>
  <si>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</si>
  <si>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</si>
  <si>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</si>
  <si>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</si>
  <si>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</si>
  <si>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</si>
  <si>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</si>
  <si>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</si>
  <si>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</si>
  <si>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</si>
  <si>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</si>
  <si>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</si>
  <si>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</si>
  <si>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</si>
  <si>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</si>
  <si>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</si>
  <si>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</si>
  <si>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</si>
  <si>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</si>
  <si>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</si>
  <si>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</si>
  <si>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</si>
  <si>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</si>
  <si>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</si>
  <si>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</si>
  <si>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</si>
  <si>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</si>
  <si>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</si>
  <si>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</si>
  <si>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</si>
  <si>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</si>
  <si>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</si>
  <si>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</si>
  <si>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</si>
  <si>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</si>
  <si>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</si>
  <si>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</si>
  <si>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</si>
  <si>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</si>
  <si>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</si>
  <si>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</si>
  <si>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</si>
  <si>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</si>
  <si>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</si>
  <si>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</si>
  <si>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</si>
  <si>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</si>
  <si>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</si>
  <si>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</si>
  <si>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</si>
  <si>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</si>
  <si>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</si>
  <si>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</si>
  <si>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</si>
  <si>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</si>
  <si>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</si>
  <si>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</si>
  <si>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</si>
  <si>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</si>
  <si>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</si>
  <si>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</si>
  <si>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</si>
  <si>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</si>
  <si>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</si>
  <si>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</si>
  <si>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</si>
  <si>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</si>
  <si>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</si>
  <si>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</si>
  <si>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</si>
  <si>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</si>
  <si>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</si>
  <si>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</si>
  <si>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</si>
  <si>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</si>
  <si>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</si>
  <si>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</si>
  <si>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</si>
  <si>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</si>
  <si>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</si>
  <si>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</si>
  <si>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</si>
  <si>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</si>
  <si>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</si>
  <si>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</si>
  <si>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</si>
  <si>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</si>
  <si>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</si>
  <si>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</si>
  <si>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</si>
  <si>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</si>
  <si>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</si>
  <si>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</si>
  <si>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</si>
  <si>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</si>
  <si>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</si>
  <si>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</si>
  <si>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</si>
  <si>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</si>
  <si>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</si>
  <si>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</si>
  <si>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</si>
  <si>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</si>
  <si>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</si>
  <si>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</si>
  <si>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</si>
  <si>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</si>
  <si>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</si>
  <si>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</si>
  <si>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</si>
  <si>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</si>
  <si>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</si>
  <si>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</si>
  <si>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</si>
  <si>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</si>
  <si>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</si>
  <si>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</si>
  <si>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</si>
  <si>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</si>
  <si>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</si>
  <si>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</si>
  <si>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</si>
  <si>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</si>
  <si>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</si>
  <si>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</si>
  <si>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</si>
  <si>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</si>
  <si>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</si>
  <si>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</si>
  <si>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</si>
  <si>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</si>
  <si>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</si>
  <si>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</si>
  <si>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</si>
  <si>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</si>
  <si>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</si>
  <si>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</si>
  <si>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</si>
  <si>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</si>
  <si>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</si>
  <si>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</si>
  <si>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</si>
  <si>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</si>
  <si>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</si>
  <si>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</si>
  <si>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</si>
  <si>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</si>
  <si>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</si>
  <si>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</si>
  <si>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</si>
  <si>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</si>
  <si>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</si>
  <si>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</si>
  <si>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</si>
  <si>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</si>
  <si>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</si>
  <si>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</si>
  <si>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</si>
  <si>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</si>
  <si>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</si>
  <si>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</si>
  <si>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</si>
  <si>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</si>
  <si>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</si>
  <si>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</si>
  <si>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</si>
  <si>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</si>
  <si>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</si>
  <si>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</si>
  <si>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</si>
  <si>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</si>
  <si>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</si>
  <si>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</si>
  <si>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</si>
  <si>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</si>
  <si>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</si>
  <si>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</si>
  <si>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</si>
  <si>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</si>
  <si>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</si>
  <si>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</si>
  <si>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</si>
  <si>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</si>
  <si>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</si>
  <si>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</si>
  <si>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</si>
  <si>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</si>
  <si>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</si>
  <si>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</si>
  <si>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</si>
  <si>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</si>
  <si>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</si>
  <si>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</si>
  <si>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</si>
  <si>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</si>
  <si>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</si>
  <si>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</si>
  <si>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</si>
  <si>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</si>
  <si>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</si>
  <si>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</si>
  <si>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</si>
  <si>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</si>
  <si>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</si>
  <si>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</si>
  <si>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</si>
  <si>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</si>
  <si>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</si>
  <si>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</si>
  <si>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</si>
  <si>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</si>
  <si>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</si>
  <si>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</si>
  <si>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</si>
  <si>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</si>
  <si>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</si>
  <si>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</si>
  <si>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</si>
  <si>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</si>
  <si>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</si>
  <si>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</si>
  <si>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</si>
  <si>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</si>
  <si>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</si>
  <si>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</si>
  <si>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</si>
  <si>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</si>
  <si>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</si>
  <si>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</si>
  <si>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</si>
  <si>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</si>
  <si>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</si>
  <si>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</si>
  <si>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</si>
  <si>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</si>
  <si>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</si>
  <si>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</si>
  <si>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</si>
  <si>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</si>
  <si>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</si>
  <si>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</si>
  <si>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</si>
  <si>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</si>
  <si>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</si>
  <si>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</si>
  <si>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</si>
  <si>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</si>
  <si>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</si>
  <si>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</si>
  <si>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</si>
  <si>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</si>
  <si>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</si>
  <si>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</si>
  <si>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</si>
  <si>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</si>
  <si>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</si>
  <si>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</si>
  <si>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</si>
  <si>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</si>
  <si>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</si>
  <si>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</si>
  <si>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</si>
  <si>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</si>
  <si>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</si>
  <si>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</si>
  <si>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</si>
  <si>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</si>
  <si>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</si>
  <si>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</si>
  <si>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</si>
  <si>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</si>
  <si>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</si>
  <si>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</si>
  <si>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</si>
  <si>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</si>
  <si>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</si>
  <si>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</si>
  <si>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</si>
  <si>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</si>
  <si>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</si>
  <si>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</si>
  <si>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</si>
  <si>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</si>
  <si>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</si>
  <si>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</si>
  <si>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</si>
  <si>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</si>
  <si>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</si>
  <si>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</si>
  <si>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</si>
  <si>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</si>
  <si>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</si>
  <si>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</si>
  <si>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</si>
  <si>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</si>
  <si>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</si>
  <si>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</si>
  <si>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</si>
  <si>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</si>
  <si>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</si>
  <si>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</si>
  <si>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</si>
  <si>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</si>
  <si>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</si>
  <si>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</si>
  <si>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</si>
  <si>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</si>
  <si>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</si>
  <si>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</si>
  <si>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</si>
  <si>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</si>
  <si>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</si>
  <si>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</si>
  <si>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</si>
  <si>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</si>
  <si>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</si>
  <si>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</si>
  <si>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</si>
  <si>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</si>
  <si>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</si>
  <si>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</si>
  <si>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</si>
  <si>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</si>
  <si>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</si>
  <si>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</si>
  <si>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</si>
  <si>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</si>
  <si>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</si>
  <si>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</si>
  <si>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</si>
  <si>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</si>
  <si>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</si>
  <si>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</si>
  <si>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</si>
  <si>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</si>
  <si>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</si>
  <si>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</si>
  <si>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</si>
  <si>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</si>
  <si>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</si>
  <si>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</si>
  <si>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</si>
  <si>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</si>
  <si>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</si>
  <si>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</si>
  <si>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</si>
  <si>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</si>
  <si>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</si>
  <si>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</si>
  <si>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</si>
  <si>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</si>
  <si>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</si>
  <si>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</si>
  <si>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</si>
  <si>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</si>
  <si>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</si>
  <si>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</si>
  <si>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</si>
  <si>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</si>
  <si>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</si>
  <si>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</si>
  <si>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</si>
  <si>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</si>
  <si>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</si>
  <si>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</si>
  <si>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</si>
  <si>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</si>
  <si>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</si>
  <si>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</si>
  <si>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</si>
  <si>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</si>
  <si>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</si>
  <si>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</si>
  <si>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</si>
  <si>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</si>
  <si>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</si>
  <si>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</si>
  <si>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</si>
  <si>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</si>
  <si>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</si>
  <si>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</si>
  <si>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</si>
  <si>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</si>
  <si>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</si>
  <si>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</si>
  <si>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</si>
  <si>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</si>
  <si>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</si>
  <si>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</si>
  <si>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</si>
  <si>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</si>
  <si>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</si>
  <si>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</si>
  <si>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</si>
  <si>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</si>
  <si>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</si>
  <si>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</si>
  <si>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</si>
  <si>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</si>
  <si>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</si>
  <si>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</si>
  <si>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</si>
  <si>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</si>
  <si>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</si>
  <si>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</si>
  <si>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</si>
  <si>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</si>
  <si>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</si>
  <si>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</si>
  <si>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</si>
  <si>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</si>
  <si>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</si>
  <si>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</si>
  <si>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</si>
  <si>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</si>
  <si>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</si>
  <si>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</si>
  <si>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</si>
  <si>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</si>
  <si>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</si>
  <si>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</si>
  <si>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</si>
  <si>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</si>
  <si>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</si>
  <si>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</si>
  <si>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</si>
  <si>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</si>
  <si>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</si>
  <si>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</si>
  <si>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</si>
  <si>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</si>
  <si>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</si>
  <si>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</si>
  <si>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</si>
  <si>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</si>
  <si>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</si>
  <si>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</si>
  <si>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</si>
  <si>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</si>
  <si>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</si>
  <si>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</si>
  <si>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</si>
  <si>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</si>
  <si>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</si>
  <si>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</si>
  <si>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</si>
  <si>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</si>
  <si>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</si>
  <si>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</si>
  <si>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</si>
  <si>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</si>
  <si>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</si>
  <si>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</si>
  <si>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</si>
  <si>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</si>
  <si>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</si>
  <si>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</si>
  <si>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</si>
  <si>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</si>
  <si>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</si>
  <si>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</si>
  <si>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</si>
  <si>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</si>
  <si>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</si>
  <si>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</si>
  <si>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</si>
  <si>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</si>
  <si>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</si>
  <si>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</si>
  <si>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</si>
  <si>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</si>
  <si>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</si>
  <si>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</si>
  <si>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</si>
  <si>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</si>
  <si>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</si>
  <si>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</si>
  <si>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</si>
  <si>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</si>
  <si>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</si>
  <si>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</si>
  <si>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</si>
  <si>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</si>
  <si>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</si>
  <si>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</si>
  <si>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</si>
  <si>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</si>
  <si>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</si>
  <si>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</si>
  <si>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</si>
  <si>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</si>
  <si>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</si>
  <si>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</si>
  <si>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</si>
  <si>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</si>
  <si>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</si>
  <si>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</si>
  <si>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</si>
  <si>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</si>
  <si>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</si>
  <si>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</si>
  <si>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</si>
  <si>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</si>
  <si>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</si>
  <si>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</si>
  <si>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</si>
  <si>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</si>
  <si>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</si>
  <si>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</si>
  <si>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</si>
  <si>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</si>
  <si>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</si>
  <si>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</si>
  <si>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</si>
  <si>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</si>
  <si>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</si>
  <si>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</si>
  <si>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</si>
  <si>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</si>
  <si>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</si>
  <si>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</si>
  <si>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</si>
  <si>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</si>
  <si>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</si>
  <si>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</si>
  <si>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</si>
  <si>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</si>
  <si>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</si>
  <si>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</si>
  <si>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</si>
  <si>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</si>
  <si>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</si>
  <si>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</si>
  <si>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</si>
  <si>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</si>
  <si>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</si>
  <si>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</si>
  <si>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</si>
  <si>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</si>
  <si>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</si>
  <si>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</si>
  <si>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</si>
  <si>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</si>
  <si>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</si>
  <si>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</si>
  <si>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</si>
  <si>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</si>
  <si>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</si>
  <si>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</si>
  <si>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</si>
  <si>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</si>
  <si>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</si>
  <si>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</si>
  <si>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</si>
  <si>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</si>
  <si>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</si>
  <si>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</si>
  <si>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</si>
  <si>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</si>
  <si>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</si>
  <si>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</si>
  <si>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</si>
  <si>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</si>
  <si>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</si>
  <si>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</si>
  <si>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</si>
  <si>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</si>
  <si>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</si>
  <si>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</si>
  <si>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</si>
  <si>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</si>
  <si>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</si>
  <si>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</si>
  <si>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</si>
  <si>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</si>
  <si>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</si>
  <si>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</si>
  <si>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</si>
  <si>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</si>
  <si>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</si>
  <si>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</si>
  <si>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</si>
  <si>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</si>
  <si>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</si>
  <si>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</si>
  <si>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</si>
  <si>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</si>
  <si>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</si>
  <si>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</si>
  <si>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</si>
  <si>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</si>
  <si>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</si>
  <si>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</si>
  <si>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</si>
  <si>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</si>
  <si>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</si>
  <si>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</si>
  <si>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</si>
  <si>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</si>
  <si>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</si>
  <si>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</si>
  <si>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</si>
  <si>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</si>
  <si>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</si>
  <si>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</si>
  <si>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</si>
  <si>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</si>
  <si>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</si>
  <si>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</si>
  <si>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</si>
  <si>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</si>
  <si>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</si>
  <si>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</si>
  <si>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</si>
  <si>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</si>
  <si>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</si>
  <si>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</si>
  <si>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</si>
  <si>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</si>
  <si>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</si>
  <si>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</si>
  <si>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</si>
  <si>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</si>
  <si>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</si>
  <si>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</si>
  <si>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</si>
  <si>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</si>
  <si>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</si>
  <si>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</si>
  <si>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</si>
  <si>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</si>
  <si>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</si>
  <si>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</si>
  <si>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</si>
  <si>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</si>
  <si>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</si>
  <si>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</si>
  <si>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</si>
  <si>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</si>
  <si>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</si>
  <si>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</si>
  <si>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</si>
  <si>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</si>
  <si>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</si>
  <si>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</si>
  <si>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</si>
  <si>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</si>
  <si>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</si>
  <si>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</si>
  <si>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</si>
  <si>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</si>
  <si>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</si>
  <si>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</si>
  <si>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</si>
  <si>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</si>
  <si>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</si>
  <si>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</si>
  <si>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</si>
  <si>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</si>
  <si>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</si>
  <si>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</si>
  <si>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</si>
  <si>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</si>
  <si>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</si>
  <si>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</si>
  <si>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</si>
  <si>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</si>
  <si>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</si>
  <si>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</si>
  <si>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</si>
  <si>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</si>
  <si>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</si>
  <si>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</si>
  <si>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</si>
  <si>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</si>
  <si>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</si>
  <si>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</si>
  <si>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</si>
  <si>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</si>
  <si>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</si>
  <si>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</si>
  <si>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</si>
  <si>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</si>
  <si>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</si>
  <si>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</si>
  <si>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</si>
  <si>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</si>
  <si>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</si>
  <si>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</si>
  <si>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</si>
  <si>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</si>
  <si>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</si>
  <si>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</si>
  <si>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</si>
  <si>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</si>
  <si>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</si>
  <si>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</si>
  <si>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</si>
  <si>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</si>
  <si>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</si>
  <si>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</si>
  <si>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</si>
  <si>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</si>
  <si>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</si>
  <si>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</si>
  <si>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</si>
  <si>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</si>
  <si>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</si>
  <si>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</si>
  <si>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</si>
  <si>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</si>
  <si>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</si>
  <si>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</si>
  <si>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</si>
  <si>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</si>
  <si>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</si>
  <si>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</si>
  <si>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</si>
  <si>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</si>
  <si>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</si>
  <si>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</si>
  <si>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</si>
  <si>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</si>
  <si>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</si>
  <si>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</si>
  <si>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</si>
  <si>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</si>
  <si>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</si>
  <si>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</si>
  <si>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</si>
  <si>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</si>
  <si>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</si>
  <si>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</si>
  <si>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</si>
  <si>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</si>
  <si>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</si>
  <si>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</si>
  <si>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</si>
  <si>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</si>
  <si>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</si>
  <si>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</si>
  <si>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</si>
  <si>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</si>
  <si>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</si>
  <si>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</si>
  <si>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</si>
  <si>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</si>
  <si>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</si>
  <si>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</si>
  <si>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</si>
  <si>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</si>
  <si>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</si>
  <si>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</si>
  <si>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</si>
  <si>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</si>
  <si>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</si>
  <si>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</si>
  <si>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</si>
  <si>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</si>
  <si>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</si>
  <si>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</si>
  <si>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</si>
  <si>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</si>
  <si>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</si>
  <si>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</si>
  <si>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</si>
  <si>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</si>
  <si>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</si>
  <si>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</si>
  <si>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</si>
  <si>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</si>
  <si>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</si>
  <si>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</si>
  <si>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</si>
  <si>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</si>
  <si>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</si>
  <si>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</si>
  <si>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</si>
  <si>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</si>
  <si>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</si>
  <si>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</si>
  <si>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</si>
  <si>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</si>
  <si>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</si>
  <si>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</si>
  <si>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</si>
  <si>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</si>
  <si>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</si>
  <si>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</si>
  <si>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</si>
  <si>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</si>
  <si>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</si>
  <si>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</si>
  <si>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</si>
  <si>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</si>
  <si>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</si>
  <si>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</si>
  <si>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</si>
  <si>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</si>
  <si>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</si>
  <si>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</si>
  <si>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</si>
  <si>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</si>
  <si>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</si>
  <si>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</si>
  <si>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</si>
  <si>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</si>
  <si>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</si>
  <si>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</si>
  <si>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</si>
  <si>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</si>
  <si>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</si>
  <si>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</si>
  <si>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</si>
  <si>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</si>
  <si>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</si>
  <si>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</si>
  <si>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</si>
  <si>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</si>
  <si>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</si>
  <si>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</si>
  <si>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</si>
  <si>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</si>
  <si>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</si>
  <si>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</si>
  <si>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</si>
  <si>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</si>
  <si>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</si>
  <si>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</si>
  <si>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</si>
  <si>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</si>
  <si>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</si>
  <si>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</si>
  <si>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</si>
  <si>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</si>
  <si>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</si>
  <si>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</si>
  <si>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</si>
  <si>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</si>
  <si>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</si>
  <si>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</si>
  <si>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</si>
  <si>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</si>
  <si>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</si>
  <si>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</si>
  <si>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</si>
  <si>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</si>
  <si>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</si>
  <si>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</si>
  <si>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</si>
  <si>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</si>
  <si>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</si>
  <si>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</si>
  <si>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</si>
  <si>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</si>
  <si>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</si>
  <si>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</si>
  <si>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</si>
  <si>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</si>
  <si>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</si>
  <si>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</si>
  <si>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</si>
  <si>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</si>
  <si>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</si>
  <si>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</si>
  <si>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</si>
  <si>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</si>
  <si>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</si>
  <si>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</si>
  <si>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</si>
  <si>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</si>
  <si>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</si>
  <si>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</si>
  <si>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</si>
  <si>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</si>
  <si>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</si>
  <si>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</si>
  <si>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</si>
  <si>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</si>
  <si>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</si>
  <si>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</si>
  <si>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</si>
  <si>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</si>
  <si>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</si>
  <si>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</si>
  <si>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</si>
  <si>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</si>
  <si>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</si>
  <si>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</si>
  <si>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</si>
  <si>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</si>
  <si>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</si>
  <si>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</si>
  <si>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</si>
  <si>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</si>
  <si>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</si>
  <si>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</si>
  <si>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</si>
  <si>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</si>
  <si>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</si>
  <si>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</si>
  <si>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</si>
  <si>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</si>
  <si>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</si>
  <si>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</si>
  <si>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</si>
  <si>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</si>
  <si>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</si>
  <si>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</si>
  <si>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</si>
  <si>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</si>
  <si>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</si>
  <si>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</si>
  <si>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</si>
  <si>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</si>
  <si>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</si>
  <si>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</si>
  <si>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</si>
  <si>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</si>
  <si>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</si>
  <si>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</si>
  <si>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</si>
  <si>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</si>
  <si>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</si>
  <si>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</si>
  <si>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</si>
  <si>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</si>
  <si>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</si>
  <si>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</si>
  <si>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</si>
  <si>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</si>
  <si>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</si>
  <si>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</si>
  <si>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</si>
  <si>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</si>
  <si>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</si>
  <si>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</si>
  <si>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</si>
  <si>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</si>
  <si>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</si>
  <si>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</si>
  <si>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</si>
  <si>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</si>
  <si>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</si>
  <si>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</si>
  <si>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</si>
  <si>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</si>
  <si>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</si>
  <si>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</si>
  <si>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</si>
  <si>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</si>
  <si>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</si>
  <si>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</si>
  <si>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</si>
  <si>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</si>
  <si>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</si>
  <si>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</si>
  <si>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</si>
  <si>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</si>
  <si>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</si>
  <si>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</si>
  <si>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</si>
  <si>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</si>
  <si>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</si>
  <si>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</si>
  <si>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</si>
  <si>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</si>
  <si>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</si>
  <si>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</si>
  <si>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</si>
  <si>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</si>
  <si>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</si>
  <si>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</si>
  <si>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</si>
  <si>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</si>
  <si>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</si>
  <si>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</si>
  <si>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</si>
  <si>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</si>
  <si>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</si>
  <si>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</si>
  <si>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</si>
  <si>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</si>
  <si>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</si>
  <si>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</si>
  <si>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</si>
  <si>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</si>
  <si>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</si>
  <si>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</si>
  <si>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</si>
  <si>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</si>
  <si>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</si>
  <si>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</si>
  <si>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</si>
  <si>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</si>
  <si>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</si>
  <si>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</si>
  <si>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</si>
  <si>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</si>
  <si>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</si>
  <si>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</si>
  <si>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</si>
  <si>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</si>
  <si>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</si>
  <si>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</si>
  <si>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</si>
  <si>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</si>
  <si>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</si>
  <si>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</si>
  <si>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</si>
  <si>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</si>
  <si>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</si>
  <si>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</si>
  <si>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</si>
  <si>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</si>
  <si>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</si>
  <si>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</si>
  <si>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</si>
  <si>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</si>
  <si>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</si>
  <si>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</si>
  <si>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</si>
  <si>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</si>
  <si>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</si>
  <si>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</si>
  <si>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</si>
  <si>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</si>
  <si>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</si>
  <si>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</si>
  <si>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</si>
  <si>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</si>
  <si>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</si>
  <si>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</si>
  <si>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</si>
  <si>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</si>
  <si>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</si>
  <si>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</si>
  <si>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</si>
  <si>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</si>
  <si>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</si>
  <si>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</si>
  <si>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</si>
  <si>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</si>
  <si>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</si>
  <si>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</si>
  <si>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</si>
  <si>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</si>
  <si>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</si>
  <si>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</si>
  <si>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</si>
  <si>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</si>
  <si>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</si>
  <si>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</si>
  <si>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</si>
  <si>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</si>
  <si>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</si>
  <si>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</si>
  <si>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</si>
  <si>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</si>
  <si>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</si>
  <si>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</si>
  <si>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</si>
  <si>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</si>
  <si>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</si>
  <si>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</si>
  <si>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</si>
  <si>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</si>
  <si>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</si>
  <si>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</si>
  <si>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</si>
  <si>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</si>
  <si>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</si>
  <si>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</si>
  <si>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</si>
  <si>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</si>
  <si>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</si>
  <si>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</si>
  <si>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</si>
  <si>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</si>
  <si>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</si>
  <si>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</si>
  <si>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</si>
  <si>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</si>
  <si>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</si>
  <si>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</si>
  <si>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</si>
  <si>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</si>
  <si>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</si>
  <si>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</si>
  <si>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</si>
  <si>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</si>
  <si>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</si>
  <si>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</si>
  <si>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</si>
  <si>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</si>
  <si>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</si>
  <si>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</si>
  <si>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</si>
  <si>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</si>
  <si>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</si>
  <si>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</si>
  <si>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</si>
  <si>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</si>
  <si>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</si>
  <si>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</si>
  <si>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</si>
  <si>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</si>
  <si>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</si>
  <si>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</si>
  <si>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</si>
  <si>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</si>
  <si>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</si>
  <si>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</si>
  <si>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</si>
  <si>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</si>
  <si>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</si>
  <si>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</si>
  <si>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</si>
  <si>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</si>
  <si>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</si>
  <si>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</si>
  <si>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</si>
  <si>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</si>
  <si>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</si>
  <si>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</si>
  <si>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</si>
  <si>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</si>
  <si>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</si>
  <si>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</si>
  <si>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</si>
  <si>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</si>
  <si>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</si>
  <si>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</si>
  <si>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</si>
  <si>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</si>
  <si>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</si>
  <si>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</si>
  <si>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</si>
  <si>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</si>
  <si>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</si>
  <si>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</si>
  <si>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</si>
  <si>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</si>
  <si>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</si>
  <si>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</si>
  <si>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</si>
  <si>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</si>
  <si>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</si>
  <si>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</si>
  <si>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</si>
  <si>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</si>
  <si>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</si>
  <si>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</si>
  <si>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</si>
  <si>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</si>
  <si>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</si>
  <si>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</si>
  <si>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</si>
  <si>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</si>
  <si>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</si>
  <si>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</si>
  <si>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</si>
  <si>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</si>
  <si>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</si>
  <si>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</si>
  <si>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</si>
  <si>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</si>
  <si>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</si>
  <si>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</si>
  <si>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</si>
  <si>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</si>
  <si>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</si>
  <si>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</si>
  <si>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</si>
  <si>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</si>
  <si>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</si>
  <si>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</si>
  <si>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</si>
  <si>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</si>
  <si>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</si>
  <si>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</si>
  <si>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</si>
  <si>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</si>
  <si>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</si>
  <si>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</si>
  <si>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</si>
  <si>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</si>
  <si>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</si>
  <si>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</si>
  <si>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</si>
  <si>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</si>
  <si>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</si>
  <si>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</si>
  <si>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</si>
  <si>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</si>
  <si>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</si>
  <si>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</si>
  <si>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</si>
  <si>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</si>
  <si>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</si>
  <si>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</si>
  <si>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</si>
  <si>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</si>
  <si>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</si>
  <si>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</si>
  <si>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</si>
  <si>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</si>
  <si>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</si>
  <si>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</si>
  <si>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</si>
  <si>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</si>
  <si>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</si>
  <si>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</si>
  <si>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</si>
  <si>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</si>
  <si>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</si>
  <si>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</si>
  <si>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</si>
  <si>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</si>
  <si>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</si>
  <si>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</si>
  <si>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</si>
  <si>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</si>
  <si>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</si>
  <si>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</si>
  <si>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</si>
  <si>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</si>
  <si>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</si>
  <si>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</si>
  <si>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</si>
  <si>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</si>
  <si>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</si>
  <si>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</si>
  <si>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</si>
  <si>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</si>
  <si>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</si>
  <si>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</si>
  <si>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</si>
  <si>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</si>
  <si>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</si>
  <si>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</si>
  <si>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</si>
  <si>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</si>
  <si>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</si>
  <si>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</si>
  <si>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</si>
  <si>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</si>
  <si>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</si>
  <si>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</si>
  <si>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</si>
  <si>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</si>
  <si>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</si>
  <si>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</si>
  <si>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</si>
  <si>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</si>
  <si>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</si>
  <si>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</si>
  <si>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</si>
  <si>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</si>
  <si>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</si>
  <si>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</si>
  <si>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</si>
  <si>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</si>
  <si>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</si>
  <si>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</si>
  <si>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</si>
  <si>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</si>
  <si>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</si>
  <si>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</si>
  <si>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</si>
  <si>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</si>
  <si>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</si>
  <si>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</si>
  <si>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</si>
  <si>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</si>
  <si>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</si>
  <si>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</si>
  <si>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</si>
  <si>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</si>
  <si>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</si>
  <si>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</si>
  <si>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</si>
  <si>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</si>
  <si>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</si>
  <si>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</si>
  <si>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</si>
  <si>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</si>
  <si>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</si>
  <si>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</si>
  <si>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</si>
  <si>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</si>
  <si>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</si>
  <si>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</si>
  <si>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</si>
  <si>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</si>
  <si>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</si>
  <si>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</si>
  <si>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</si>
  <si>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</si>
  <si>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</si>
  <si>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</si>
  <si>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</si>
  <si>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</si>
  <si>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</si>
  <si>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</si>
  <si>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</si>
  <si>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</si>
  <si>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</si>
  <si>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</si>
  <si>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</si>
  <si>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</si>
  <si>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</si>
  <si>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</si>
  <si>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</si>
  <si>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</si>
  <si>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</si>
  <si>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</si>
  <si>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</si>
  <si>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</si>
  <si>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</si>
  <si>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</si>
  <si>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</si>
  <si>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</si>
  <si>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</si>
  <si>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</si>
  <si>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</si>
  <si>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</si>
  <si>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</si>
  <si>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</si>
  <si>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</si>
  <si>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</si>
  <si>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</si>
  <si>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</si>
  <si>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</si>
  <si>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</si>
  <si>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</si>
  <si>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</si>
  <si>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</si>
  <si>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</si>
  <si>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</si>
  <si>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</si>
  <si>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</si>
  <si>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</si>
  <si>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</si>
  <si>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</si>
  <si>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</si>
  <si>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</si>
  <si>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</si>
  <si>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</si>
  <si>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</si>
  <si>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</si>
  <si>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</si>
  <si>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</si>
  <si>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</si>
  <si>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</si>
  <si>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</si>
  <si>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</si>
  <si>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</si>
  <si>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</si>
  <si>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</si>
  <si>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</si>
  <si>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</si>
  <si>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</si>
  <si>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</si>
  <si>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</si>
  <si>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</si>
  <si>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</si>
  <si>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</si>
  <si>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</si>
  <si>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</si>
  <si>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</si>
  <si>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</si>
  <si>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</si>
  <si>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</si>
  <si>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</si>
  <si>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</si>
  <si>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</si>
  <si>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</si>
  <si>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</si>
  <si>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</si>
  <si>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</si>
  <si>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</si>
  <si>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</si>
  <si>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</si>
  <si>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</si>
  <si>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</si>
  <si>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</si>
  <si>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</si>
  <si>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</si>
  <si>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</si>
  <si>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</si>
  <si>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</si>
  <si>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</si>
  <si>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</si>
  <si>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</si>
  <si>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</si>
  <si>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</si>
  <si>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</si>
  <si>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</si>
  <si>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</si>
  <si>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</si>
  <si>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</si>
  <si>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</si>
  <si>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</si>
  <si>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</si>
  <si>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</si>
  <si>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</si>
  <si>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</si>
  <si>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</si>
  <si>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</si>
  <si>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</si>
  <si>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</si>
  <si>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</si>
  <si>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</si>
  <si>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</si>
  <si>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</si>
  <si>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</si>
  <si>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</si>
  <si>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</si>
  <si>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</si>
  <si>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</si>
  <si>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</si>
  <si>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</si>
  <si>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</si>
  <si>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</si>
  <si>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</si>
  <si>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</si>
  <si>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</si>
  <si>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</si>
  <si>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</si>
  <si>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</si>
  <si>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</si>
  <si>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</si>
  <si>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</si>
  <si>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</si>
  <si>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</si>
  <si>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</si>
  <si>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</si>
  <si>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</si>
  <si>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</si>
  <si>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</si>
  <si>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</si>
  <si>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</si>
  <si>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</si>
  <si>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</si>
  <si>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</si>
  <si>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</si>
  <si>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</si>
  <si>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</si>
  <si>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</si>
  <si>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</si>
  <si>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</si>
  <si>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</si>
  <si>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</si>
  <si>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</si>
  <si>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</si>
  <si>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</si>
  <si>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</si>
  <si>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</si>
  <si>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</si>
  <si>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</si>
  <si>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</si>
  <si>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</si>
  <si>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</si>
  <si>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</si>
  <si>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</si>
  <si>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</si>
  <si>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</si>
  <si>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</si>
  <si>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</si>
  <si>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</si>
  <si>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</si>
  <si>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</si>
  <si>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</si>
  <si>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</si>
  <si>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</si>
  <si>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</si>
  <si>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</si>
  <si>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</si>
  <si>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</si>
  <si>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</si>
  <si>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</si>
  <si>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</si>
  <si>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</si>
  <si>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</si>
  <si>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</si>
  <si>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</si>
  <si>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</si>
  <si>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</si>
  <si>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</si>
  <si>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</si>
  <si>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</si>
  <si>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</si>
  <si>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</si>
  <si>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</si>
  <si>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</si>
  <si>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</si>
  <si>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</si>
  <si>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</si>
  <si>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</si>
  <si>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</si>
  <si>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</si>
  <si>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</si>
  <si>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</si>
  <si>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</si>
  <si>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</si>
  <si>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</si>
  <si>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</si>
  <si>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</si>
  <si>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</si>
  <si>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</si>
  <si>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</si>
  <si>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</si>
  <si>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</si>
  <si>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</si>
  <si>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</si>
  <si>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</si>
  <si>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</si>
  <si>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</si>
  <si>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</si>
  <si>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</si>
  <si>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</si>
  <si>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</si>
  <si>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</si>
  <si>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</si>
  <si>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</si>
  <si>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</si>
  <si>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</si>
  <si>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</si>
  <si>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</si>
  <si>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</si>
  <si>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</si>
  <si>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</si>
  <si>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</si>
  <si>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</si>
  <si>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</si>
  <si>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</si>
  <si>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</si>
  <si>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</si>
  <si>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</si>
  <si>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</si>
  <si>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</si>
  <si>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</si>
  <si>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</si>
  <si>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</si>
  <si>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</si>
  <si>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</si>
  <si>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</si>
  <si>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</si>
  <si>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</si>
  <si>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</si>
  <si>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</si>
  <si>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</si>
  <si>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</si>
  <si>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</si>
  <si>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</si>
  <si>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</si>
  <si>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</si>
  <si>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</si>
  <si>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</si>
  <si>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</si>
  <si>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</si>
  <si>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</si>
  <si>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</si>
  <si>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</si>
  <si>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</si>
  <si>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</si>
  <si>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</si>
  <si>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</si>
  <si>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</si>
  <si>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</si>
  <si>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</si>
  <si>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</si>
  <si>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</si>
  <si>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</si>
  <si>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</si>
  <si>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</si>
  <si>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</si>
  <si>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</si>
  <si>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</si>
  <si>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</si>
  <si>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</si>
  <si>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</si>
  <si>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</si>
  <si>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</si>
  <si>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</si>
  <si>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</si>
  <si>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</si>
  <si>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</si>
  <si>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</si>
  <si>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</si>
  <si>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</si>
  <si>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</si>
  <si>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</si>
  <si>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</si>
  <si>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</si>
  <si>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</si>
  <si>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</si>
  <si>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</si>
  <si>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</si>
  <si>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</si>
  <si>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</si>
  <si>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</si>
  <si>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</si>
  <si>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</si>
  <si>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</si>
  <si>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</si>
  <si>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</si>
  <si>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</si>
  <si>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</si>
  <si>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</si>
  <si>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</si>
  <si>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</si>
  <si>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</si>
  <si>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</si>
  <si>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</si>
  <si>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</si>
  <si>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</si>
  <si>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</si>
  <si>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</si>
  <si>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</si>
  <si>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</si>
  <si>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</si>
  <si>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</si>
  <si>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</si>
  <si>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</si>
  <si>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</si>
  <si>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</si>
  <si>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</si>
  <si>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</si>
  <si>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</si>
  <si>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</si>
  <si>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</si>
  <si>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</si>
  <si>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</si>
  <si>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</si>
  <si>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</si>
  <si>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</si>
  <si>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</si>
  <si>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</si>
  <si>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</si>
  <si>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</si>
  <si>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</si>
  <si>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</si>
  <si>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</si>
  <si>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</si>
  <si>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</si>
  <si>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</si>
  <si>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</si>
  <si>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</si>
  <si>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</si>
  <si>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</si>
  <si>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</si>
  <si>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</si>
  <si>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</si>
  <si>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</si>
  <si>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</si>
  <si>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</si>
  <si>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</si>
  <si>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</si>
  <si>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</si>
  <si>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</si>
  <si>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</si>
  <si>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</si>
  <si>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</si>
  <si>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</si>
  <si>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</si>
  <si>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</si>
  <si>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</si>
  <si>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</si>
  <si>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</si>
  <si>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</si>
  <si>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</si>
  <si>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</si>
  <si>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</si>
  <si>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</si>
  <si>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</si>
  <si>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</si>
  <si>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</si>
  <si>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</si>
  <si>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</si>
  <si>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</si>
  <si>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</si>
  <si>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</si>
  <si>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</si>
  <si>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</si>
  <si>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</si>
  <si>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</si>
  <si>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</si>
  <si>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</si>
  <si>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</si>
  <si>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</si>
  <si>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</si>
  <si>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</si>
  <si>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</si>
  <si>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</si>
  <si>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</si>
  <si>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</si>
  <si>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</si>
  <si>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</si>
  <si>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</si>
  <si>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</si>
  <si>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</si>
  <si>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</si>
  <si>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</si>
  <si>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</si>
  <si>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</si>
  <si>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</si>
  <si>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</si>
  <si>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</si>
  <si>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</si>
  <si>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</si>
  <si>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</si>
  <si>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</si>
  <si>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</si>
  <si>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</si>
  <si>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</si>
  <si>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</si>
  <si>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</si>
  <si>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</si>
  <si>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</si>
  <si>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</si>
  <si>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</si>
  <si>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</si>
  <si>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</si>
  <si>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</si>
  <si>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</si>
  <si>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</si>
  <si>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</si>
  <si>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</si>
  <si>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</si>
  <si>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</si>
  <si>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</si>
  <si>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</si>
  <si>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</si>
  <si>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</si>
  <si>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</si>
  <si>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</si>
  <si>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</si>
  <si>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</si>
  <si>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</si>
  <si>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</si>
  <si>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</si>
  <si>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</si>
  <si>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</si>
  <si>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</si>
  <si>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</si>
  <si>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</si>
  <si>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</si>
  <si>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</si>
  <si>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</si>
  <si>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</si>
  <si>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</si>
  <si>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</si>
  <si>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</si>
  <si>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</si>
  <si>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</si>
  <si>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</si>
  <si>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</si>
  <si>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</si>
  <si>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</si>
  <si>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</si>
  <si>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</si>
  <si>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</si>
  <si>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</si>
  <si>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</si>
  <si>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</si>
  <si>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</si>
  <si>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</si>
  <si>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</si>
  <si>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</si>
  <si>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</si>
  <si>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</si>
  <si>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</si>
  <si>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</si>
  <si>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</si>
  <si>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</si>
  <si>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</si>
  <si>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</si>
  <si>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</si>
  <si>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</si>
  <si>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</si>
  <si>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</si>
  <si>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</si>
  <si>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</si>
  <si>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</si>
  <si>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</si>
  <si>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</si>
  <si>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</si>
  <si>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</si>
  <si>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</si>
  <si>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</si>
  <si>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</si>
  <si>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</si>
  <si>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</si>
  <si>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</si>
  <si>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</si>
  <si>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</si>
  <si>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</si>
  <si>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</si>
  <si>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</si>
  <si>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</si>
  <si>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</si>
  <si>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</si>
  <si>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</si>
  <si>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</si>
  <si>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</si>
  <si>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</si>
  <si>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</si>
  <si>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</si>
  <si>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</si>
  <si>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</si>
  <si>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</si>
  <si>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</si>
  <si>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</si>
  <si>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</si>
  <si>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</si>
  <si>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</si>
  <si>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</si>
  <si>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</si>
  <si>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</si>
  <si>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</si>
  <si>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</si>
  <si>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</si>
  <si>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</si>
  <si>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</si>
  <si>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</si>
  <si>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</si>
  <si>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</si>
  <si>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</si>
  <si>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</si>
  <si>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</si>
  <si>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</si>
  <si>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</si>
  <si>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</si>
  <si>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</si>
  <si>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</si>
  <si>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</si>
  <si>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</si>
  <si>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</si>
  <si>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</si>
  <si>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</si>
  <si>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</si>
  <si>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</si>
  <si>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</si>
  <si>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</si>
  <si>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</si>
  <si>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</si>
  <si>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</si>
  <si>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</si>
  <si>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</si>
  <si>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</si>
  <si>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</si>
  <si>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</si>
  <si>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</si>
  <si>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</si>
  <si>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</si>
  <si>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</si>
  <si>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</si>
  <si>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</si>
  <si>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</si>
  <si>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</si>
  <si>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</si>
  <si>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</si>
  <si>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</si>
  <si>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</si>
  <si>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</si>
  <si>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</si>
  <si>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</si>
  <si>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</si>
  <si>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</si>
  <si>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</si>
  <si>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</si>
  <si>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</si>
  <si>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</si>
  <si>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</si>
  <si>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</si>
  <si>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</si>
  <si>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</si>
  <si>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</si>
  <si>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</si>
  <si>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</si>
  <si>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</si>
  <si>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</si>
  <si>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</si>
  <si>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</si>
  <si>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</si>
  <si>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</si>
  <si>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</si>
  <si>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</si>
  <si>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</si>
  <si>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</si>
  <si>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</si>
  <si>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</si>
  <si>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</si>
  <si>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</si>
  <si>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</si>
  <si>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</si>
  <si>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</si>
  <si>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</si>
  <si>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</si>
  <si>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</si>
  <si>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</si>
  <si>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</si>
  <si>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</si>
  <si>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</si>
  <si>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</si>
  <si>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</si>
  <si>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</si>
  <si>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</si>
  <si>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</si>
  <si>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</si>
  <si>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</si>
  <si>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</si>
  <si>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</si>
  <si>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</si>
  <si>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</si>
  <si>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</si>
  <si>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</si>
  <si>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</si>
  <si>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</si>
  <si>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</si>
  <si>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</si>
  <si>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</si>
  <si>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</si>
  <si>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</si>
  <si>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</si>
  <si>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</si>
  <si>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</si>
  <si>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</si>
  <si>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</si>
  <si>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</si>
  <si>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</si>
  <si>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</si>
  <si>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</si>
  <si>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</si>
  <si>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</si>
  <si>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</si>
  <si>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</si>
  <si>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</si>
  <si>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</si>
  <si>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</si>
  <si>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</si>
  <si>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</si>
  <si>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</si>
  <si>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</si>
  <si>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</si>
  <si>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</si>
  <si>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</si>
  <si>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</si>
  <si>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</si>
  <si>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</si>
  <si>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</si>
  <si>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</si>
  <si>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</si>
  <si>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</si>
  <si>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</si>
  <si>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</si>
  <si>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</si>
  <si>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</si>
  <si>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</si>
  <si>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</si>
  <si>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</si>
  <si>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</si>
  <si>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</si>
  <si>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</si>
  <si>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</si>
  <si>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</si>
  <si>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</si>
  <si>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</si>
  <si>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</si>
  <si>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</si>
  <si>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</si>
  <si>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</si>
  <si>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</si>
  <si>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</si>
  <si>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</si>
  <si>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</si>
  <si>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</si>
  <si>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</si>
  <si>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</si>
  <si>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</si>
  <si>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</si>
  <si>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</si>
  <si>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</si>
  <si>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</si>
  <si>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</si>
  <si>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</si>
  <si>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</si>
  <si>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</si>
  <si>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</si>
  <si>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</si>
  <si>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</si>
  <si>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</si>
  <si>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</si>
  <si>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</si>
  <si>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</si>
  <si>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</si>
  <si>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</si>
  <si>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</si>
  <si>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</si>
  <si>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</si>
  <si>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</si>
  <si>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</si>
  <si>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</si>
  <si>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</si>
  <si>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</si>
  <si>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</si>
  <si>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</si>
  <si>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</si>
  <si>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</si>
  <si>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</si>
  <si>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</si>
  <si>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</si>
  <si>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</si>
  <si>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</si>
  <si>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</si>
  <si>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</si>
  <si>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</si>
  <si>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</si>
  <si>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</si>
  <si>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</si>
  <si>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</si>
  <si>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</si>
  <si>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</si>
  <si>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</si>
  <si>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</si>
  <si>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</si>
  <si>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</si>
  <si>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</si>
  <si>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</si>
  <si>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</si>
  <si>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</si>
  <si>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</si>
  <si>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</si>
  <si>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</si>
  <si>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</si>
  <si>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</si>
  <si>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</si>
  <si>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</si>
  <si>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</si>
  <si>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</si>
  <si>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</si>
  <si>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</si>
  <si>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</si>
  <si>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</si>
  <si>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</si>
  <si>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</si>
  <si>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</si>
  <si>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</si>
  <si>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</si>
  <si>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</si>
  <si>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</si>
  <si>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</si>
  <si>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</si>
  <si>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</si>
  <si>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</si>
  <si>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</si>
  <si>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</si>
  <si>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</si>
  <si>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</si>
  <si>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</si>
  <si>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</si>
  <si>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</si>
  <si>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</si>
  <si>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</si>
  <si>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</si>
  <si>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</si>
  <si>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</si>
  <si>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</si>
  <si>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</si>
  <si>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</si>
  <si>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</si>
  <si>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</si>
  <si>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</si>
  <si>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</si>
  <si>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</si>
  <si>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</si>
  <si>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</si>
  <si>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</si>
  <si>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</si>
  <si>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</si>
  <si>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</si>
  <si>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</si>
  <si>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</si>
  <si>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</si>
  <si>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</si>
  <si>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</si>
  <si>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</si>
  <si>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</si>
  <si>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</si>
  <si>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</si>
  <si>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</si>
  <si>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</si>
  <si>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</si>
  <si>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</si>
  <si>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</si>
  <si>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</si>
  <si>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</si>
  <si>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</si>
  <si>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</si>
  <si>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</si>
  <si>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</si>
  <si>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</si>
  <si>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</si>
  <si>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</si>
  <si>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</si>
  <si>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</si>
  <si>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</si>
  <si>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</si>
  <si>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</si>
  <si>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</si>
  <si>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</si>
  <si>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</si>
  <si>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</si>
  <si>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</si>
  <si>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</si>
  <si>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</si>
  <si>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</si>
  <si>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</si>
  <si>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</si>
  <si>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</si>
  <si>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</si>
  <si>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</si>
  <si>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</si>
  <si>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</si>
  <si>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</si>
  <si>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</si>
  <si>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</si>
  <si>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</si>
  <si>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</si>
  <si>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</si>
  <si>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</si>
  <si>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</si>
  <si>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</si>
  <si>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</si>
  <si>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</si>
  <si>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</si>
  <si>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</si>
  <si>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</si>
  <si>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</si>
  <si>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</si>
  <si>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</si>
  <si>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</si>
  <si>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</si>
  <si>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</si>
  <si>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</si>
  <si>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</si>
  <si>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</si>
  <si>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</si>
  <si>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</si>
  <si>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</si>
  <si>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</si>
  <si>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</si>
  <si>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</si>
  <si>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</si>
  <si>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</si>
  <si>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</si>
  <si>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</si>
  <si>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</si>
  <si>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</si>
  <si>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</si>
  <si>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</si>
  <si>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</si>
  <si>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</si>
  <si>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</si>
  <si>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</si>
  <si>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</si>
  <si>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</si>
  <si>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</si>
  <si>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</si>
  <si>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</si>
  <si>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</si>
  <si>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</si>
  <si>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</si>
  <si>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</si>
  <si>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</si>
  <si>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</si>
  <si>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</si>
  <si>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</si>
  <si>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</si>
  <si>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</si>
  <si>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</si>
  <si>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</si>
  <si>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</si>
  <si>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</si>
  <si>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</si>
  <si>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</si>
  <si>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</si>
  <si>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</si>
  <si>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</si>
  <si>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</si>
  <si>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</si>
  <si>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</si>
  <si>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</si>
  <si>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</si>
  <si>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</si>
  <si>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</si>
  <si>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</si>
  <si>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</si>
  <si>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</si>
  <si>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</si>
  <si>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</si>
  <si>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</si>
  <si>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</si>
  <si>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</si>
  <si>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</si>
  <si>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</si>
  <si>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</si>
  <si>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</si>
  <si>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</si>
  <si>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</si>
  <si>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</si>
  <si>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</si>
  <si>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</si>
  <si>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</si>
  <si>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</si>
  <si>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</si>
  <si>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</si>
  <si>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</si>
  <si>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</si>
  <si>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</si>
  <si>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</si>
  <si>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</si>
  <si>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</si>
  <si>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</si>
  <si>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</si>
  <si>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</si>
  <si>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</si>
  <si>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</si>
  <si>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</si>
  <si>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</si>
  <si>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</si>
  <si>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</si>
  <si>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</si>
  <si>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</si>
  <si>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</si>
  <si>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</si>
  <si>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</si>
  <si>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</si>
  <si>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</si>
  <si>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</si>
  <si>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</si>
  <si>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</si>
  <si>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</si>
  <si>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</si>
  <si>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</si>
  <si>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</si>
  <si>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</si>
  <si>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</si>
  <si>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</si>
  <si>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</si>
  <si>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</si>
  <si>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</si>
  <si>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</si>
  <si>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</si>
  <si>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</si>
  <si>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</si>
  <si>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</si>
  <si>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</si>
  <si>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</si>
  <si>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</si>
  <si>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</si>
  <si>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</si>
  <si>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</si>
  <si>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</si>
  <si>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</si>
  <si>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</si>
  <si>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</si>
  <si>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</si>
  <si>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</si>
  <si>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</si>
  <si>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</si>
  <si>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</si>
  <si>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</si>
  <si>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</si>
  <si>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</si>
  <si>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</si>
  <si>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</si>
  <si>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</si>
  <si>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</si>
  <si>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</si>
  <si>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</si>
  <si>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</si>
  <si>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</si>
  <si>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</si>
  <si>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</si>
  <si>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</si>
  <si>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</si>
  <si>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</si>
  <si>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</si>
  <si>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</si>
  <si>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</si>
  <si>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</si>
  <si>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</si>
  <si>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</si>
  <si>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</si>
  <si>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</si>
  <si>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</si>
  <si>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</si>
  <si>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</si>
  <si>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</si>
  <si>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</si>
  <si>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</si>
  <si>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</si>
  <si>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</si>
  <si>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</si>
  <si>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</si>
  <si>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</si>
  <si>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</si>
  <si>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</si>
  <si>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</si>
  <si>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</si>
  <si>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</si>
  <si>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</si>
  <si>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</si>
  <si>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</si>
  <si>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</si>
  <si>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</si>
  <si>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</si>
  <si>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</si>
  <si>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</si>
  <si>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</si>
  <si>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</si>
  <si>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</si>
  <si>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</si>
  <si>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</si>
  <si>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</si>
  <si>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</si>
  <si>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</si>
  <si>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</si>
  <si>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</si>
  <si>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</si>
  <si>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</si>
  <si>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</si>
  <si>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</si>
  <si>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</si>
  <si>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</si>
  <si>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</si>
  <si>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</si>
  <si>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</si>
  <si>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</si>
  <si>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</si>
  <si>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</si>
  <si>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</si>
  <si>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</si>
  <si>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</si>
  <si>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</si>
  <si>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</si>
  <si>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</si>
  <si>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</si>
  <si>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</si>
  <si>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</si>
  <si>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</si>
  <si>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</si>
  <si>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</si>
  <si>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</si>
  <si>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</si>
  <si>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</si>
  <si>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</si>
  <si>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</si>
  <si>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</si>
  <si>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</si>
  <si>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</si>
  <si>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</si>
  <si>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</si>
  <si>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</si>
  <si>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</si>
  <si>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</si>
  <si>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</si>
  <si>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</si>
  <si>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</si>
  <si>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</si>
  <si>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</si>
  <si>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</si>
  <si>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</si>
  <si>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</si>
  <si>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</si>
  <si>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</si>
  <si>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</si>
  <si>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</si>
  <si>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</si>
  <si>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</si>
  <si>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</si>
  <si>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</si>
  <si>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</si>
  <si>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</si>
  <si>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</si>
  <si>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</si>
  <si>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</si>
  <si>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</si>
  <si>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</si>
  <si>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</si>
  <si>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</si>
  <si>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</si>
  <si>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</si>
  <si>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</si>
  <si>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</si>
  <si>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</si>
  <si>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</si>
  <si>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</si>
  <si>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</si>
  <si>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</si>
  <si>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</si>
  <si>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</si>
  <si>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</si>
  <si>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</si>
  <si>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</si>
  <si>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</si>
  <si>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</si>
  <si>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</si>
  <si>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</si>
  <si>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</si>
  <si>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</si>
  <si>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</si>
  <si>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</si>
  <si>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</si>
  <si>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</si>
  <si>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</si>
  <si>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</si>
  <si>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</si>
  <si>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</si>
  <si>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</si>
  <si>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</si>
  <si>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</si>
  <si>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</si>
  <si>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</si>
  <si>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</si>
  <si>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</si>
  <si>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</si>
  <si>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</si>
  <si>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</si>
  <si>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</si>
  <si>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</si>
  <si>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</si>
  <si>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</si>
  <si>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</si>
  <si>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</si>
  <si>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</si>
  <si>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</si>
  <si>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</si>
  <si>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</si>
  <si>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</si>
  <si>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</si>
  <si>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</si>
  <si>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</si>
  <si>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</si>
  <si>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</si>
  <si>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</si>
  <si>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</si>
  <si>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</si>
  <si>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</si>
  <si>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</si>
  <si>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</si>
  <si>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</si>
  <si>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</si>
  <si>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</si>
  <si>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</si>
  <si>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</si>
  <si>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</si>
  <si>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</si>
  <si>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</si>
  <si>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</si>
  <si>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</si>
  <si>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</si>
  <si>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</si>
  <si>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</si>
  <si>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</si>
  <si>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</si>
  <si>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</si>
  <si>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</si>
  <si>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</si>
  <si>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</si>
  <si>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</si>
  <si>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</si>
  <si>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</si>
  <si>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</si>
  <si>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</si>
  <si>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</si>
  <si>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</si>
  <si>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</si>
  <si>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</si>
  <si>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</si>
  <si>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</si>
  <si>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</si>
  <si>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</si>
  <si>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</si>
  <si>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</si>
  <si>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</si>
  <si>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</si>
  <si>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</si>
  <si>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</si>
  <si>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</si>
  <si>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</si>
  <si>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</si>
  <si>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</si>
  <si>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</si>
  <si>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</si>
  <si>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</si>
  <si>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</si>
  <si>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</si>
  <si>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</si>
  <si>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</si>
  <si>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</si>
  <si>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</si>
  <si>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</si>
  <si>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</si>
  <si>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</si>
  <si>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</si>
  <si>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</si>
  <si>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</si>
  <si>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</si>
  <si>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</si>
  <si>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</si>
  <si>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</si>
  <si>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</si>
  <si>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</si>
  <si>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</si>
  <si>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</si>
  <si>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</si>
  <si>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</si>
  <si>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</si>
  <si>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</si>
  <si>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</si>
  <si>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</si>
  <si>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</si>
  <si>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</si>
  <si>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</si>
  <si>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</si>
  <si>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</si>
  <si>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</si>
  <si>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</si>
  <si>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</si>
  <si>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</si>
  <si>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</si>
  <si>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</si>
  <si>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</si>
  <si>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</si>
  <si>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</si>
  <si>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</si>
  <si>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</si>
  <si>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</si>
  <si>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</si>
  <si>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</si>
  <si>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</si>
  <si>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</si>
  <si>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</si>
  <si>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</si>
  <si>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</si>
  <si>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</si>
  <si>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</si>
  <si>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</si>
  <si>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</si>
  <si>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</si>
  <si>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</si>
  <si>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</si>
  <si>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</si>
  <si>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</si>
  <si>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</si>
  <si>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</si>
  <si>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</si>
  <si>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</si>
  <si>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</si>
  <si>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</si>
  <si>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</si>
  <si>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</si>
  <si>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</si>
  <si>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</si>
  <si>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</si>
  <si>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</si>
  <si>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</si>
  <si>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</si>
  <si>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</si>
  <si>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</si>
  <si>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</si>
  <si>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</si>
  <si>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</si>
  <si>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</si>
  <si>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</si>
  <si>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</si>
  <si>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</si>
  <si>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</si>
  <si>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</si>
  <si>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</si>
  <si>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</si>
  <si>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</si>
  <si>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</si>
  <si>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</si>
  <si>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</si>
  <si>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</si>
  <si>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</si>
  <si>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</si>
  <si>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</si>
  <si>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</si>
  <si>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</si>
  <si>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</si>
  <si>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</si>
  <si>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</si>
  <si>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</si>
  <si>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</si>
  <si>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</si>
  <si>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</si>
  <si>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</si>
  <si>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</si>
  <si>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</si>
  <si>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</si>
  <si>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</si>
  <si>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</si>
  <si>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</si>
  <si>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</si>
  <si>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</si>
  <si>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</si>
  <si>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</si>
  <si>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</si>
  <si>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</si>
  <si>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</si>
  <si>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</si>
  <si>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</si>
  <si>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</si>
  <si>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</si>
  <si>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</si>
  <si>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</si>
  <si>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</si>
  <si>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</si>
  <si>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</si>
  <si>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</si>
  <si>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</si>
  <si>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</si>
  <si>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</si>
  <si>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</si>
  <si>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</si>
  <si>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</si>
  <si>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</si>
  <si>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</si>
  <si>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</si>
  <si>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</si>
  <si>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</si>
  <si>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</si>
  <si>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</si>
  <si>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</si>
  <si>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</si>
  <si>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</si>
  <si>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</si>
  <si>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</si>
  <si>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</si>
  <si>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</si>
  <si>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</si>
  <si>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</si>
  <si>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</si>
  <si>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</si>
  <si>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</si>
  <si>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</si>
  <si>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</si>
  <si>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</si>
  <si>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</si>
  <si>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</si>
  <si>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</si>
  <si>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</si>
  <si>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</si>
  <si>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</si>
  <si>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</si>
  <si>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</si>
  <si>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</si>
  <si>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</si>
  <si>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</si>
  <si>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</si>
  <si>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</si>
  <si>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</si>
  <si>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</si>
  <si>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</si>
  <si>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</si>
  <si>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</si>
  <si>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</si>
  <si>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</si>
  <si>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</si>
  <si>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</si>
  <si>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</si>
  <si>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</si>
  <si>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</si>
  <si>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</si>
  <si>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</si>
  <si>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</si>
  <si>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</si>
  <si>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</si>
  <si>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</si>
  <si>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</si>
  <si>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</si>
  <si>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</si>
  <si>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</si>
  <si>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</si>
  <si>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</si>
  <si>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</si>
  <si>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</si>
  <si>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</si>
  <si>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</si>
  <si>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</si>
  <si>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</si>
  <si>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</si>
  <si>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</si>
  <si>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</si>
  <si>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</si>
  <si>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</si>
  <si>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</si>
  <si>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</si>
  <si>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</si>
  <si>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</si>
  <si>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</si>
  <si>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</si>
  <si>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</si>
  <si>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</si>
  <si>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</si>
  <si>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</si>
  <si>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</si>
  <si>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</si>
  <si>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</si>
  <si>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</si>
  <si>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</si>
  <si>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</si>
  <si>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</si>
  <si>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</si>
  <si>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</si>
  <si>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</si>
  <si>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</si>
  <si>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</si>
  <si>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</si>
  <si>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</si>
  <si>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</si>
  <si>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</si>
  <si>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</si>
  <si>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</si>
  <si>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</si>
  <si>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</si>
  <si>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</si>
  <si>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</si>
  <si>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</si>
  <si>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</si>
  <si>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</si>
  <si>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</si>
  <si>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</si>
  <si>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</si>
  <si>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</si>
  <si>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</si>
  <si>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</si>
  <si>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</si>
  <si>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</si>
  <si>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</si>
  <si>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</si>
  <si>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</si>
  <si>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</si>
  <si>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</si>
  <si>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</si>
  <si>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</si>
  <si>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</si>
  <si>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</si>
  <si>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</si>
  <si>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</si>
  <si>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</si>
  <si>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</si>
  <si>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</si>
  <si>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</si>
  <si>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</si>
  <si>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</si>
  <si>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</si>
  <si>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</si>
  <si>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</si>
  <si>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</si>
  <si>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</si>
  <si>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</si>
  <si>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</si>
  <si>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</si>
  <si>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</si>
  <si>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</si>
  <si>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</si>
  <si>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</si>
  <si>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</si>
  <si>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</si>
  <si>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</si>
  <si>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</si>
  <si>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</si>
  <si>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</si>
  <si>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</si>
  <si>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</si>
  <si>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</si>
  <si>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</si>
  <si>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</si>
  <si>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</si>
  <si>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</si>
  <si>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</si>
  <si>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</si>
  <si>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</si>
  <si>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</si>
  <si>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</si>
  <si>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</si>
  <si>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</si>
  <si>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</si>
  <si>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</si>
  <si>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</si>
  <si>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</si>
  <si>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</si>
  <si>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</si>
  <si>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</si>
  <si>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</si>
  <si>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</si>
  <si>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</si>
  <si>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</si>
  <si>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</si>
  <si>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</si>
  <si>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</si>
  <si>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</si>
  <si>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</si>
  <si>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</si>
  <si>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</si>
  <si>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</si>
  <si>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</si>
  <si>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</si>
  <si>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</si>
  <si>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</si>
  <si>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</si>
  <si>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</si>
  <si>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</si>
  <si>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</si>
  <si>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</si>
  <si>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</si>
  <si>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</si>
  <si>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</si>
  <si>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</si>
  <si>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</si>
  <si>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</si>
  <si>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</si>
  <si>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</si>
  <si>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</si>
  <si>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</si>
  <si>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</si>
  <si>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</si>
  <si>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</si>
  <si>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</si>
  <si>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</si>
  <si>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</si>
  <si>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</si>
  <si>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</si>
  <si>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</si>
  <si>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</si>
  <si>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</si>
  <si>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</si>
  <si>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</si>
  <si>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</si>
  <si>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</si>
  <si>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</si>
  <si>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</si>
  <si>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</si>
  <si>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</si>
  <si>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</si>
  <si>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</si>
  <si>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</si>
  <si>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</si>
  <si>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</si>
  <si>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</si>
  <si>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</si>
  <si>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</si>
  <si>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</si>
  <si>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</si>
  <si>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</si>
  <si>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</si>
  <si>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</si>
  <si>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</si>
  <si>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</si>
  <si>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</si>
  <si>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</si>
  <si>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</si>
  <si>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</si>
  <si>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</si>
  <si>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</si>
  <si>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</si>
  <si>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</si>
  <si>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</si>
  <si>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</si>
  <si>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</si>
  <si>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</si>
  <si>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</si>
  <si>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</si>
  <si>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</si>
  <si>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</si>
  <si>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</si>
  <si>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</si>
  <si>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</si>
  <si>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</si>
  <si>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</si>
  <si>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</si>
  <si>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</si>
  <si>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</si>
  <si>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</si>
  <si>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</si>
  <si>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</si>
  <si>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</si>
  <si>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</si>
  <si>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</si>
  <si>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</si>
  <si>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</si>
  <si>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</si>
  <si>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</si>
  <si>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</si>
  <si>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</si>
  <si>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</si>
  <si>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</si>
  <si>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</si>
  <si>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</si>
  <si>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</si>
  <si>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</si>
  <si>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</si>
  <si>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</si>
  <si>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</si>
  <si>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</si>
  <si>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</si>
  <si>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</si>
  <si>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</si>
  <si>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</si>
  <si>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</si>
  <si>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</si>
  <si>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</si>
  <si>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</si>
  <si>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</si>
  <si>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</si>
  <si>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</si>
  <si>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</si>
  <si>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</si>
  <si>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</si>
  <si>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</si>
  <si>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</si>
  <si>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</si>
  <si>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</si>
  <si>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</si>
  <si>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</si>
  <si>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</si>
  <si>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</si>
  <si>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</si>
  <si>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</si>
  <si>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</si>
  <si>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</si>
  <si>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</si>
  <si>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</si>
  <si>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</si>
  <si>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</si>
  <si>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</si>
  <si>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</si>
  <si>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</si>
  <si>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</si>
  <si>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</si>
  <si>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</si>
  <si>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</si>
  <si>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</si>
  <si>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</si>
  <si>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</si>
  <si>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</si>
  <si>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</si>
  <si>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</si>
  <si>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</si>
  <si>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</si>
  <si>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</si>
  <si>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</si>
  <si>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</si>
  <si>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</si>
  <si>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</si>
  <si>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</si>
  <si>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</si>
  <si>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</si>
  <si>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</si>
  <si>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</si>
  <si>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</si>
  <si>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</si>
  <si>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</si>
  <si>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</si>
  <si>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</si>
  <si>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</si>
  <si>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</si>
  <si>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</si>
  <si>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</si>
  <si>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</si>
  <si>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</si>
  <si>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</si>
  <si>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</si>
  <si>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</si>
  <si>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</si>
  <si>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</si>
  <si>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</si>
  <si>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</si>
  <si>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</si>
  <si>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</si>
  <si>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</si>
  <si>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</si>
  <si>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</si>
  <si>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</si>
  <si>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</si>
  <si>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</si>
  <si>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</si>
  <si>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</si>
  <si>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</si>
  <si>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</si>
  <si>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</si>
  <si>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</si>
  <si>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</si>
  <si>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</si>
  <si>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</si>
  <si>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</si>
  <si>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</si>
  <si>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</si>
  <si>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</si>
  <si>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</si>
  <si>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</si>
  <si>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</si>
  <si>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</si>
  <si>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</si>
  <si>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</si>
  <si>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</si>
  <si>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</si>
  <si>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</si>
  <si>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</si>
  <si>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</si>
  <si>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</si>
  <si>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</si>
  <si>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</si>
  <si>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</si>
  <si>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</si>
  <si>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</si>
  <si>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</si>
  <si>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</si>
  <si>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</si>
  <si>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</si>
  <si>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</si>
  <si>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</si>
  <si>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</si>
  <si>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</si>
  <si>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</si>
  <si>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</si>
  <si>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</si>
  <si>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</si>
  <si>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</si>
  <si>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</si>
  <si>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</si>
  <si>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</si>
  <si>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</si>
  <si>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</si>
  <si>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</si>
  <si>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</si>
  <si>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</si>
  <si>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</si>
  <si>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</si>
  <si>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</si>
  <si>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</si>
  <si>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</si>
  <si>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</si>
  <si>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</si>
  <si>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</si>
  <si>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</si>
  <si>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</si>
  <si>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</si>
  <si>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</si>
  <si>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</si>
  <si>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</si>
  <si>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</si>
  <si>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</si>
  <si>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</si>
  <si>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</si>
  <si>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</si>
  <si>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</si>
  <si>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</si>
  <si>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</si>
  <si>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</si>
  <si>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</si>
  <si>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</si>
  <si>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</si>
  <si>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</si>
  <si>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</si>
  <si>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</si>
  <si>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</si>
  <si>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</si>
  <si>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</si>
  <si>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</si>
  <si>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</si>
  <si>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</si>
  <si>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</si>
  <si>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</si>
  <si>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</si>
  <si>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</si>
  <si>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</si>
  <si>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</si>
  <si>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</si>
  <si>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</si>
  <si>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</si>
  <si>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</si>
  <si>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</si>
  <si>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</si>
  <si>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</si>
  <si>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</si>
  <si>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</si>
  <si>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</si>
  <si>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</si>
  <si>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</si>
  <si>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</si>
  <si>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</si>
  <si>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</si>
  <si>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</si>
  <si>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</si>
  <si>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</si>
  <si>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</si>
  <si>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</si>
  <si>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</si>
  <si>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</si>
  <si>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</si>
  <si>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</si>
  <si>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</si>
  <si>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</si>
  <si>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</si>
  <si>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</si>
  <si>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</si>
  <si>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</si>
  <si>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</si>
  <si>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</si>
  <si>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</si>
  <si>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</si>
  <si>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</si>
  <si>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</si>
  <si>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</si>
  <si>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</si>
  <si>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</si>
  <si>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</si>
  <si>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</si>
  <si>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</si>
  <si>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</si>
  <si>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</si>
  <si>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</si>
  <si>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</si>
  <si>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</si>
  <si>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</si>
  <si>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</si>
  <si>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</si>
  <si>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</si>
  <si>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</si>
  <si>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</si>
  <si>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</si>
  <si>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</si>
  <si>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</si>
  <si>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</si>
  <si>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</si>
  <si>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</si>
  <si>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</si>
  <si>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</si>
  <si>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</si>
  <si>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</si>
  <si>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</si>
  <si>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</si>
  <si>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</si>
  <si>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</si>
  <si>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</si>
  <si>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</si>
  <si>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</si>
  <si>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</si>
  <si>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</si>
  <si>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</si>
  <si>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</si>
  <si>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</si>
  <si>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</si>
  <si>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</si>
  <si>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</si>
  <si>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</si>
  <si>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</si>
  <si>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</si>
  <si>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</si>
  <si>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</si>
  <si>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</si>
  <si>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</si>
  <si>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</si>
  <si>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</si>
  <si>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</si>
  <si>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</si>
  <si>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</si>
  <si>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</si>
  <si>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</si>
  <si>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</si>
  <si>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</si>
  <si>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</si>
  <si>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</si>
  <si>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</si>
  <si>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</si>
  <si>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</si>
  <si>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</si>
  <si>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</si>
  <si>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</si>
  <si>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</si>
  <si>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</si>
  <si>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</si>
  <si>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</si>
  <si>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</si>
  <si>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</si>
  <si>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</si>
  <si>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</si>
  <si>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</si>
  <si>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</si>
  <si>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</si>
  <si>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</si>
  <si>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</si>
  <si>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</si>
  <si>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</si>
  <si>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</si>
  <si>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</si>
  <si>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</si>
  <si>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</si>
  <si>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</si>
  <si>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</si>
  <si>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</si>
  <si>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</si>
  <si>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</si>
  <si>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</si>
  <si>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</si>
  <si>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</si>
  <si>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</si>
  <si>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</si>
  <si>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</si>
  <si>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</si>
  <si>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</si>
  <si>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</si>
  <si>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</si>
  <si>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</si>
  <si>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</si>
  <si>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</si>
  <si>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</si>
  <si>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</si>
  <si>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</si>
  <si>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</si>
  <si>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</si>
  <si>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</si>
  <si>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</si>
  <si>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</si>
  <si>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</si>
  <si>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</si>
  <si>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</si>
  <si>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</si>
  <si>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</si>
  <si>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</si>
  <si>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</si>
  <si>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</si>
  <si>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</si>
  <si>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</si>
  <si>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</si>
  <si>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</si>
  <si>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</si>
  <si>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</si>
  <si>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</si>
  <si>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</si>
  <si>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</si>
  <si>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</si>
  <si>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</si>
  <si>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</si>
  <si>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</si>
  <si>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</si>
  <si>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 Category</t>
  </si>
  <si>
    <t>Row Labels</t>
  </si>
  <si>
    <t>Grand Total</t>
  </si>
  <si>
    <t>Column Labels</t>
  </si>
  <si>
    <t>(All)</t>
  </si>
  <si>
    <t>Count of pledged</t>
  </si>
  <si>
    <t xml:space="preserve">Parent Category </t>
  </si>
  <si>
    <t>Sub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</si>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</sst>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166" fontId="0" fillId="0" borderId="0" xfId="0" applyNumberForma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fill>
        <patternFill>
          <bgColor rgb="FFFFFF00"/>
        </patternFill>
      </fill>
    </dxf>
    <dxf>
      <font>
        <color theme="0" tint="-4.9989318521683403E-2"/>
      </font>
      <fill>
        <patternFill>
          <bgColor rgb="FF0070C0"/>
        </patternFill>
      </fill>
    </dxf>
    <dxf>
      <font>
        <color rgb="FFFFFF00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3373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[HWStarterBook.xlsx]Category!PivotTable8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9-4A51-B482-9C7081E24E2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49-4A51-B482-9C7081E24E2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49-4A51-B482-9C7081E24E2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49-4A51-B482-9C7081E24E2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64709368"/>
        <c:axId val="664710008"/>
      </c:barChart>
      <c:catAx>
        <c:axId val="66470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10008"/>
        <c:crosses val="autoZero"/>
        <c:auto val="1"/>
        <c:lblAlgn val="ctr"/>
        <c:lblOffset val="100"/>
        <c:noMultiLvlLbl val="0"/>
      </c:catAx>
      <c:valAx>
        <c:axId val="66471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09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[HWStarterBook.xlsx]SubCategory!PivotTable9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6-4F34-B312-6529F81A6740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56-4F34-B312-6529F81A6740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56-4F34-B312-6529F81A6740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56-4F34-B312-6529F81A6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5077936"/>
        <c:axId val="465078576"/>
      </c:barChart>
      <c:catAx>
        <c:axId val="46507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20" b="0" i="0" u="none" strike="noStrike" kern="1200" baseline="0">
                <a:solidFill>
                  <a:schemeClr val="accent1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78576"/>
        <c:crosses val="autoZero"/>
        <c:auto val="1"/>
        <c:lblAlgn val="ctr"/>
        <c:lblOffset val="100"/>
        <c:noMultiLvlLbl val="0"/>
      </c:catAx>
      <c:valAx>
        <c:axId val="46507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7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[HWStarterBook.xlsx]Sheet6!PivotTable11</c:name>
    <c:fmtId val="0"/>
  </c:pivotSource>
  <c:chart>
    <c:autoTitleDeleted val="0"/>
    <c:pivotFmts>
      <c:pivotFmt>
        <c:idx val="0"/>
        <c:spPr>
          <a:ln w="50800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4450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4762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508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508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E9-4B2B-8BD2-C6F2C15B7EAF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444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E9-4B2B-8BD2-C6F2C15B7EAF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476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7E9-4B2B-8BD2-C6F2C15B7EAF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7E9-4B2B-8BD2-C6F2C15B7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721848"/>
        <c:axId val="664718328"/>
      </c:lineChart>
      <c:catAx>
        <c:axId val="664721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18328"/>
        <c:crosses val="autoZero"/>
        <c:auto val="1"/>
        <c:lblAlgn val="ctr"/>
        <c:lblOffset val="100"/>
        <c:noMultiLvlLbl val="0"/>
      </c:catAx>
      <c:valAx>
        <c:axId val="66471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21848"/>
        <c:crosses val="autoZero"/>
        <c:crossBetween val="between"/>
      </c:valAx>
      <c:spPr>
        <a:noFill/>
        <a:ln>
          <a:solidFill>
            <a:srgbClr val="00B050"/>
          </a:solidFill>
          <a:bevel/>
        </a:ln>
        <a:effectLst>
          <a:softEdge rad="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978693</xdr:colOff>
      <xdr:row>1</xdr:row>
      <xdr:rowOff>138112</xdr:rowOff>
    </xdr:from>
    <xdr:to>
      <xdr:col>12</xdr:col>
      <xdr:colOff>385763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3FDE9-2A90-42D8-9EB4-EDB774EA3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245268</xdr:colOff>
      <xdr:row>3</xdr:row>
      <xdr:rowOff>42862</xdr:rowOff>
    </xdr:from>
    <xdr:to>
      <xdr:col>17</xdr:col>
      <xdr:colOff>514350</xdr:colOff>
      <xdr:row>34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0750B-68C2-447E-9E8D-AB4EED5F5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407192</xdr:colOff>
      <xdr:row>2</xdr:row>
      <xdr:rowOff>171449</xdr:rowOff>
    </xdr:from>
    <xdr:to>
      <xdr:col>18</xdr:col>
      <xdr:colOff>23812</xdr:colOff>
      <xdr:row>32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309A6-7F8B-4B69-AD60-C3663176D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a" refreshedDate="43618.691075578703" createdVersion="6" refreshedVersion="6" minRefreshableVersion="3" recordCount="4114" xr:uid="{2ECE310B-B29F-42AC-A985-EE0516D038FB}">
  <cacheSource type="worksheet">
    <worksheetSource ref="A1:R4115" sheet="Work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6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a" refreshedDate="43619.296204166669" createdVersion="6" refreshedVersion="6" minRefreshableVersion="3" recordCount="4114" xr:uid="{75EC228F-0271-402F-9140-704DEBCD36B3}">
  <cacheSource type="worksheet">
    <worksheetSource ref="A1:T4115" sheet="Work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6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12E1F-0418-4FE5-B142-BD696CA4AD0E}" name="PivotTable8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dataField="1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2B5942-FEBD-477C-A772-1D2E4179F36D}" name="PivotTable9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dataField="1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pledged" fld="4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9073D-D551-487D-80CC-FCF40567B20F}" name="PivotTable11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84B6-F7D6-47DD-A2AB-5BBD70AED3D9}">
  <dimension ref="A1:F14"/>
  <sheetViews>
    <sheetView workbookViewId="0">
      <selection activeCell="A3" sqref="A3"/>
    </sheetView>
  </sheetViews>
  <sheetFormatPr defaultRowHeight="14.25" x14ac:dyDescent="0.45"/>
  <cols>
    <col min="1" max="1" width="14.863281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  <col min="7" max="41" width="15.19921875" bestFit="1" customWidth="1"/>
    <col min="42" max="43" width="10.19921875" bestFit="1" customWidth="1"/>
  </cols>
  <sheetData>
    <row r="1" spans="1:6" x14ac:dyDescent="0.45">
      <c r="A1" s="9" t="s">
        <v>8223</v>
      </c>
      <c r="B1" t="s">
        <v>8363</v>
      </c>
    </row>
    <row r="3" spans="1:6" x14ac:dyDescent="0.45">
      <c r="A3" s="9" t="s">
        <v>8364</v>
      </c>
      <c r="B3" s="9" t="s">
        <v>8362</v>
      </c>
    </row>
    <row r="4" spans="1:6" x14ac:dyDescent="0.45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45">
      <c r="A5" s="10" t="s">
        <v>8308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45">
      <c r="A6" s="10" t="s">
        <v>8334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45">
      <c r="A7" s="10" t="s">
        <v>8331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45">
      <c r="A8" s="10" t="s">
        <v>8329</v>
      </c>
      <c r="B8" s="11"/>
      <c r="C8" s="11"/>
      <c r="D8" s="11"/>
      <c r="E8" s="11">
        <v>24</v>
      </c>
      <c r="F8" s="11">
        <v>24</v>
      </c>
    </row>
    <row r="9" spans="1:6" x14ac:dyDescent="0.45">
      <c r="A9" s="10" t="s">
        <v>8323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45">
      <c r="A10" s="10" t="s">
        <v>8336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45">
      <c r="A11" s="10" t="s">
        <v>8320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45">
      <c r="A12" s="10" t="s">
        <v>8317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45">
      <c r="A13" s="10" t="s">
        <v>8315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45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3049-2E5B-405D-A86F-761C908398AD}">
  <dimension ref="A1:R9"/>
  <sheetViews>
    <sheetView workbookViewId="0">
      <selection activeCell="E20" sqref="E20"/>
    </sheetView>
  </sheetViews>
  <sheetFormatPr defaultRowHeight="14.25" x14ac:dyDescent="0.45"/>
  <cols>
    <col min="1" max="1" width="14.863281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18" x14ac:dyDescent="0.45">
      <c r="A1" s="9" t="s">
        <v>8223</v>
      </c>
      <c r="B1" t="s">
        <v>8363</v>
      </c>
      <c r="R1" t="s">
        <v>8366</v>
      </c>
    </row>
    <row r="2" spans="1:18" x14ac:dyDescent="0.45">
      <c r="A2" s="9" t="s">
        <v>8365</v>
      </c>
      <c r="B2" t="s">
        <v>8315</v>
      </c>
    </row>
    <row r="4" spans="1:18" x14ac:dyDescent="0.45">
      <c r="A4" s="9" t="s">
        <v>8364</v>
      </c>
      <c r="B4" s="9" t="s">
        <v>8362</v>
      </c>
    </row>
    <row r="5" spans="1:18" x14ac:dyDescent="0.45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18" x14ac:dyDescent="0.45">
      <c r="A6" s="10" t="s">
        <v>8357</v>
      </c>
      <c r="B6" s="11">
        <v>60</v>
      </c>
      <c r="C6" s="11"/>
      <c r="D6" s="11">
        <v>60</v>
      </c>
      <c r="E6" s="11">
        <v>20</v>
      </c>
      <c r="F6" s="11">
        <v>140</v>
      </c>
    </row>
    <row r="7" spans="1:18" x14ac:dyDescent="0.45">
      <c r="A7" s="10" t="s">
        <v>8316</v>
      </c>
      <c r="B7" s="11">
        <v>694</v>
      </c>
      <c r="C7" s="11">
        <v>19</v>
      </c>
      <c r="D7" s="11">
        <v>353</v>
      </c>
      <c r="E7" s="11"/>
      <c r="F7" s="11">
        <v>1066</v>
      </c>
    </row>
    <row r="8" spans="1:18" x14ac:dyDescent="0.45">
      <c r="A8" s="10" t="s">
        <v>8355</v>
      </c>
      <c r="B8" s="11">
        <v>85</v>
      </c>
      <c r="C8" s="11">
        <v>5</v>
      </c>
      <c r="D8" s="11">
        <v>80</v>
      </c>
      <c r="E8" s="11">
        <v>17</v>
      </c>
      <c r="F8" s="11">
        <v>187</v>
      </c>
    </row>
    <row r="9" spans="1:18" x14ac:dyDescent="0.45">
      <c r="A9" s="10" t="s">
        <v>8361</v>
      </c>
      <c r="B9" s="11">
        <v>839</v>
      </c>
      <c r="C9" s="11">
        <v>24</v>
      </c>
      <c r="D9" s="11">
        <v>493</v>
      </c>
      <c r="E9" s="11">
        <v>37</v>
      </c>
      <c r="F9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5EFB8-5888-4B45-86BD-53911B336CE8}">
  <dimension ref="A1:F18"/>
  <sheetViews>
    <sheetView tabSelected="1" topLeftCell="C1" workbookViewId="0">
      <selection activeCell="F26" sqref="F2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9" t="s">
        <v>8358</v>
      </c>
      <c r="B1" t="s">
        <v>8315</v>
      </c>
    </row>
    <row r="2" spans="1:6" x14ac:dyDescent="0.45">
      <c r="A2" s="9" t="s">
        <v>8381</v>
      </c>
      <c r="B2" t="s">
        <v>8363</v>
      </c>
    </row>
    <row r="4" spans="1:6" x14ac:dyDescent="0.45">
      <c r="A4" s="9" t="s">
        <v>8382</v>
      </c>
      <c r="B4" s="9" t="s">
        <v>8362</v>
      </c>
    </row>
    <row r="5" spans="1:6" x14ac:dyDescent="0.45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45">
      <c r="A6" s="13" t="s">
        <v>8375</v>
      </c>
      <c r="B6" s="11">
        <v>56</v>
      </c>
      <c r="C6" s="11">
        <v>2</v>
      </c>
      <c r="D6" s="11">
        <v>33</v>
      </c>
      <c r="E6" s="11">
        <v>7</v>
      </c>
      <c r="F6" s="11">
        <v>98</v>
      </c>
    </row>
    <row r="7" spans="1:6" x14ac:dyDescent="0.45">
      <c r="A7" s="13" t="s">
        <v>8376</v>
      </c>
      <c r="B7" s="11">
        <v>71</v>
      </c>
      <c r="C7" s="11">
        <v>8</v>
      </c>
      <c r="D7" s="11">
        <v>39</v>
      </c>
      <c r="E7" s="11">
        <v>3</v>
      </c>
      <c r="F7" s="11">
        <v>121</v>
      </c>
    </row>
    <row r="8" spans="1:6" x14ac:dyDescent="0.45">
      <c r="A8" s="13" t="s">
        <v>8377</v>
      </c>
      <c r="B8" s="11">
        <v>56</v>
      </c>
      <c r="C8" s="11">
        <v>14</v>
      </c>
      <c r="D8" s="11">
        <v>33</v>
      </c>
      <c r="E8" s="11">
        <v>3</v>
      </c>
      <c r="F8" s="11">
        <v>106</v>
      </c>
    </row>
    <row r="9" spans="1:6" x14ac:dyDescent="0.45">
      <c r="A9" s="13" t="s">
        <v>8378</v>
      </c>
      <c r="B9" s="11">
        <v>71</v>
      </c>
      <c r="C9" s="11"/>
      <c r="D9" s="11">
        <v>40</v>
      </c>
      <c r="E9" s="11">
        <v>2</v>
      </c>
      <c r="F9" s="11">
        <v>113</v>
      </c>
    </row>
    <row r="10" spans="1:6" x14ac:dyDescent="0.45">
      <c r="A10" s="13" t="s">
        <v>8369</v>
      </c>
      <c r="B10" s="11">
        <v>111</v>
      </c>
      <c r="C10" s="11"/>
      <c r="D10" s="11">
        <v>52</v>
      </c>
      <c r="E10" s="11">
        <v>3</v>
      </c>
      <c r="F10" s="11">
        <v>166</v>
      </c>
    </row>
    <row r="11" spans="1:6" x14ac:dyDescent="0.45">
      <c r="A11" s="13" t="s">
        <v>8379</v>
      </c>
      <c r="B11" s="11">
        <v>100</v>
      </c>
      <c r="C11" s="11"/>
      <c r="D11" s="11">
        <v>49</v>
      </c>
      <c r="E11" s="11">
        <v>4</v>
      </c>
      <c r="F11" s="11">
        <v>153</v>
      </c>
    </row>
    <row r="12" spans="1:6" x14ac:dyDescent="0.45">
      <c r="A12" s="13" t="s">
        <v>8370</v>
      </c>
      <c r="B12" s="11">
        <v>87</v>
      </c>
      <c r="C12" s="11"/>
      <c r="D12" s="11">
        <v>50</v>
      </c>
      <c r="E12" s="11">
        <v>1</v>
      </c>
      <c r="F12" s="11">
        <v>138</v>
      </c>
    </row>
    <row r="13" spans="1:6" x14ac:dyDescent="0.45">
      <c r="A13" s="13" t="s">
        <v>8371</v>
      </c>
      <c r="B13" s="11">
        <v>72</v>
      </c>
      <c r="C13" s="11"/>
      <c r="D13" s="11">
        <v>47</v>
      </c>
      <c r="E13" s="11">
        <v>4</v>
      </c>
      <c r="F13" s="11">
        <v>123</v>
      </c>
    </row>
    <row r="14" spans="1:6" x14ac:dyDescent="0.45">
      <c r="A14" s="13" t="s">
        <v>8372</v>
      </c>
      <c r="B14" s="11">
        <v>59</v>
      </c>
      <c r="C14" s="11"/>
      <c r="D14" s="11">
        <v>34</v>
      </c>
      <c r="E14" s="11">
        <v>4</v>
      </c>
      <c r="F14" s="11">
        <v>97</v>
      </c>
    </row>
    <row r="15" spans="1:6" x14ac:dyDescent="0.45">
      <c r="A15" s="13" t="s">
        <v>8373</v>
      </c>
      <c r="B15" s="11">
        <v>65</v>
      </c>
      <c r="C15" s="11"/>
      <c r="D15" s="11">
        <v>50</v>
      </c>
      <c r="E15" s="11"/>
      <c r="F15" s="11">
        <v>115</v>
      </c>
    </row>
    <row r="16" spans="1:6" x14ac:dyDescent="0.45">
      <c r="A16" s="13" t="s">
        <v>8374</v>
      </c>
      <c r="B16" s="11">
        <v>54</v>
      </c>
      <c r="C16" s="11"/>
      <c r="D16" s="11">
        <v>31</v>
      </c>
      <c r="E16" s="11">
        <v>3</v>
      </c>
      <c r="F16" s="11">
        <v>88</v>
      </c>
    </row>
    <row r="17" spans="1:6" x14ac:dyDescent="0.45">
      <c r="A17" s="13" t="s">
        <v>8380</v>
      </c>
      <c r="B17" s="11">
        <v>37</v>
      </c>
      <c r="C17" s="11"/>
      <c r="D17" s="11">
        <v>35</v>
      </c>
      <c r="E17" s="11">
        <v>3</v>
      </c>
      <c r="F17" s="11">
        <v>75</v>
      </c>
    </row>
    <row r="18" spans="1:6" x14ac:dyDescent="0.45">
      <c r="A18" s="13" t="s">
        <v>8361</v>
      </c>
      <c r="B18" s="11">
        <v>839</v>
      </c>
      <c r="C18" s="11">
        <v>24</v>
      </c>
      <c r="D18" s="11">
        <v>493</v>
      </c>
      <c r="E18" s="11">
        <v>37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1" zoomScaleNormal="100" workbookViewId="0">
      <selection activeCell="U8" sqref="U8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22.3984375" customWidth="1"/>
    <col min="15" max="15" width="18.1328125" customWidth="1"/>
    <col min="16" max="16" width="20.19921875" customWidth="1"/>
    <col min="17" max="17" width="16.9296875" style="8" customWidth="1"/>
    <col min="18" max="18" width="17.86328125" style="8" customWidth="1"/>
    <col min="19" max="19" width="18.86328125" customWidth="1"/>
    <col min="20" max="20" width="18.39843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8358</v>
      </c>
      <c r="R1" s="7" t="s">
        <v>8359</v>
      </c>
      <c r="S1" s="1" t="s">
        <v>8368</v>
      </c>
      <c r="T1" s="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8" t="s">
        <v>8308</v>
      </c>
      <c r="R2" s="8" t="s">
        <v>8309</v>
      </c>
      <c r="S2" s="12">
        <f>J2/86400+25569</f>
        <v>42177.007071759261</v>
      </c>
      <c r="T2" s="12">
        <f>I2/86400+25569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8" t="s">
        <v>8308</v>
      </c>
      <c r="R3" s="8" t="s">
        <v>8309</v>
      </c>
      <c r="S3" s="12">
        <f t="shared" ref="S3:S66" si="2">J3/86400+25569</f>
        <v>42766.600497685184</v>
      </c>
      <c r="T3" s="12">
        <f t="shared" ref="T3:T66" si="3">I3/86400+25569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">
        <v>8308</v>
      </c>
      <c r="R4" s="8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">
        <v>8308</v>
      </c>
      <c r="R5" s="8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">
        <v>8308</v>
      </c>
      <c r="R6" s="8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">
        <v>8308</v>
      </c>
      <c r="R7" s="8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">
        <v>8308</v>
      </c>
      <c r="R8" s="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">
        <v>8308</v>
      </c>
      <c r="R9" s="8" t="s">
        <v>8309</v>
      </c>
      <c r="S9" s="12">
        <f t="shared" si="2"/>
        <v>42516.047071759254</v>
      </c>
      <c r="T9" s="12">
        <f t="shared" si="3"/>
        <v>42556.047071759254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">
        <v>8308</v>
      </c>
      <c r="R10" s="8" t="s">
        <v>8309</v>
      </c>
      <c r="S10" s="12">
        <f t="shared" si="2"/>
        <v>42468.94458333333</v>
      </c>
      <c r="T10" s="12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">
        <v>8308</v>
      </c>
      <c r="R11" s="8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">
        <v>8308</v>
      </c>
      <c r="R12" s="8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">
        <v>8308</v>
      </c>
      <c r="R13" s="8" t="s">
        <v>8309</v>
      </c>
      <c r="S13" s="12">
        <f t="shared" si="2"/>
        <v>42572.778495370367</v>
      </c>
      <c r="T13" s="12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">
        <v>8308</v>
      </c>
      <c r="R14" s="8" t="s">
        <v>8309</v>
      </c>
      <c r="S14" s="12">
        <f t="shared" si="2"/>
        <v>41791.713252314818</v>
      </c>
      <c r="T14" s="12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">
        <v>8308</v>
      </c>
      <c r="R15" s="8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">
        <v>8308</v>
      </c>
      <c r="R16" s="8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">
        <v>8308</v>
      </c>
      <c r="R17" s="8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">
        <v>8308</v>
      </c>
      <c r="R18" s="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">
        <v>8308</v>
      </c>
      <c r="R19" s="8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">
        <v>8308</v>
      </c>
      <c r="R20" s="8" t="s">
        <v>8309</v>
      </c>
      <c r="S20" s="12">
        <f t="shared" si="2"/>
        <v>41869.542314814811</v>
      </c>
      <c r="T20" s="12">
        <f t="shared" si="3"/>
        <v>41899.542314814811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">
        <v>8308</v>
      </c>
      <c r="R21" s="8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">
        <v>8308</v>
      </c>
      <c r="R22" s="8" t="s">
        <v>8309</v>
      </c>
      <c r="S22" s="12">
        <f t="shared" si="2"/>
        <v>42200.758240740739</v>
      </c>
      <c r="T22" s="12">
        <f t="shared" si="3"/>
        <v>42260.758240740739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">
        <v>8308</v>
      </c>
      <c r="R23" s="8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">
        <v>8308</v>
      </c>
      <c r="R24" s="8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">
        <v>8308</v>
      </c>
      <c r="R25" s="8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">
        <v>8308</v>
      </c>
      <c r="R26" s="8" t="s">
        <v>8309</v>
      </c>
      <c r="S26" s="12">
        <f t="shared" si="2"/>
        <v>42229.820173611108</v>
      </c>
      <c r="T26" s="12">
        <f t="shared" si="3"/>
        <v>42262.818749999999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">
        <v>8308</v>
      </c>
      <c r="R27" s="8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">
        <v>8308</v>
      </c>
      <c r="R28" s="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">
        <v>8308</v>
      </c>
      <c r="R29" s="8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">
        <v>8308</v>
      </c>
      <c r="R30" s="8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">
        <v>8308</v>
      </c>
      <c r="R31" s="8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">
        <v>8308</v>
      </c>
      <c r="R32" s="8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">
        <v>8308</v>
      </c>
      <c r="R33" s="8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">
        <v>8308</v>
      </c>
      <c r="R34" s="8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">
        <v>8308</v>
      </c>
      <c r="R35" s="8" t="s">
        <v>8309</v>
      </c>
      <c r="S35" s="12">
        <f t="shared" si="2"/>
        <v>42286.660891203705</v>
      </c>
      <c r="T35" s="12">
        <f t="shared" si="3"/>
        <v>42316.702557870369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">
        <v>8308</v>
      </c>
      <c r="R36" s="8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">
        <v>8308</v>
      </c>
      <c r="R37" s="8" t="s">
        <v>8309</v>
      </c>
      <c r="S37" s="12">
        <f t="shared" si="2"/>
        <v>42098.291828703703</v>
      </c>
      <c r="T37" s="12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">
        <v>8308</v>
      </c>
      <c r="R38" s="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">
        <v>8308</v>
      </c>
      <c r="R39" s="8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">
        <v>8308</v>
      </c>
      <c r="R40" s="8" t="s">
        <v>8309</v>
      </c>
      <c r="S40" s="12">
        <f t="shared" si="2"/>
        <v>41375.057222222225</v>
      </c>
      <c r="T40" s="12">
        <f t="shared" si="3"/>
        <v>41405.057222222225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">
        <v>8308</v>
      </c>
      <c r="R41" s="8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">
        <v>8308</v>
      </c>
      <c r="R42" s="8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">
        <v>8308</v>
      </c>
      <c r="R43" s="8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">
        <v>8308</v>
      </c>
      <c r="R44" s="8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">
        <v>8308</v>
      </c>
      <c r="R45" s="8" t="s">
        <v>8309</v>
      </c>
      <c r="S45" s="12">
        <f t="shared" si="2"/>
        <v>41802.790347222224</v>
      </c>
      <c r="T45" s="12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">
        <v>8308</v>
      </c>
      <c r="R46" s="8" t="s">
        <v>8309</v>
      </c>
      <c r="S46" s="12">
        <f t="shared" si="2"/>
        <v>41874.098807870367</v>
      </c>
      <c r="T46" s="12">
        <f t="shared" si="3"/>
        <v>41919.098807870367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">
        <v>8308</v>
      </c>
      <c r="R47" s="8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">
        <v>8308</v>
      </c>
      <c r="R48" s="8" t="s">
        <v>8309</v>
      </c>
      <c r="S48" s="12">
        <f t="shared" si="2"/>
        <v>42323.96497685185</v>
      </c>
      <c r="T48" s="12">
        <f t="shared" si="3"/>
        <v>42353.96497685185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">
        <v>8308</v>
      </c>
      <c r="R49" s="8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">
        <v>8308</v>
      </c>
      <c r="R50" s="8" t="s">
        <v>8309</v>
      </c>
      <c r="S50" s="12">
        <f t="shared" si="2"/>
        <v>42033.516898148147</v>
      </c>
      <c r="T50" s="12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">
        <v>8308</v>
      </c>
      <c r="R51" s="8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">
        <v>8308</v>
      </c>
      <c r="R52" s="8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">
        <v>8308</v>
      </c>
      <c r="R53" s="8" t="s">
        <v>8309</v>
      </c>
      <c r="S53" s="12">
        <f t="shared" si="2"/>
        <v>42196.928668981476</v>
      </c>
      <c r="T53" s="12">
        <f t="shared" si="3"/>
        <v>42226.928668981476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">
        <v>8308</v>
      </c>
      <c r="R54" s="8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">
        <v>8308</v>
      </c>
      <c r="R55" s="8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">
        <v>8308</v>
      </c>
      <c r="R56" s="8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">
        <v>8308</v>
      </c>
      <c r="R57" s="8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">
        <v>8308</v>
      </c>
      <c r="R58" s="8" t="s">
        <v>8309</v>
      </c>
      <c r="S58" s="12">
        <f t="shared" si="2"/>
        <v>42149.548888888894</v>
      </c>
      <c r="T58" s="12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">
        <v>8308</v>
      </c>
      <c r="R59" s="8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">
        <v>8308</v>
      </c>
      <c r="R60" s="8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">
        <v>8308</v>
      </c>
      <c r="R61" s="8" t="s">
        <v>8309</v>
      </c>
      <c r="S61" s="12">
        <f t="shared" si="2"/>
        <v>42230.235833333332</v>
      </c>
      <c r="T61" s="12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">
        <v>8308</v>
      </c>
      <c r="R62" s="8" t="s">
        <v>8310</v>
      </c>
      <c r="S62" s="12">
        <f t="shared" si="2"/>
        <v>41701.901817129634</v>
      </c>
      <c r="T62" s="12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">
        <v>8308</v>
      </c>
      <c r="R63" s="8" t="s">
        <v>8310</v>
      </c>
      <c r="S63" s="12">
        <f t="shared" si="2"/>
        <v>41409.814317129625</v>
      </c>
      <c r="T63" s="12">
        <f t="shared" si="3"/>
        <v>41431.814317129625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">
        <v>8308</v>
      </c>
      <c r="R64" s="8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">
        <v>8308</v>
      </c>
      <c r="R65" s="8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">
        <v>8308</v>
      </c>
      <c r="R66" s="8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8" t="s">
        <v>8308</v>
      </c>
      <c r="R67" s="8" t="s">
        <v>8310</v>
      </c>
      <c r="S67" s="12">
        <f t="shared" ref="S67:S130" si="6">J67/86400+25569</f>
        <v>41835.821226851855</v>
      </c>
      <c r="T67" s="12">
        <f t="shared" ref="T67:T130" si="7">I67/86400+25569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8" t="s">
        <v>8308</v>
      </c>
      <c r="R68" s="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8" t="s">
        <v>8308</v>
      </c>
      <c r="R69" s="8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8" t="s">
        <v>8308</v>
      </c>
      <c r="R70" s="8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8" t="s">
        <v>8308</v>
      </c>
      <c r="R71" s="8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8" t="s">
        <v>8308</v>
      </c>
      <c r="R72" s="8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8" t="s">
        <v>8308</v>
      </c>
      <c r="R73" s="8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8" t="s">
        <v>8308</v>
      </c>
      <c r="R74" s="8" t="s">
        <v>8310</v>
      </c>
      <c r="S74" s="12">
        <f t="shared" si="6"/>
        <v>41208.010196759264</v>
      </c>
      <c r="T74" s="12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8" t="s">
        <v>8308</v>
      </c>
      <c r="R75" s="8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8" t="s">
        <v>8308</v>
      </c>
      <c r="R76" s="8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8" t="s">
        <v>8308</v>
      </c>
      <c r="R77" s="8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8" t="s">
        <v>8308</v>
      </c>
      <c r="R78" s="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8" t="s">
        <v>8308</v>
      </c>
      <c r="R79" s="8" t="s">
        <v>8310</v>
      </c>
      <c r="S79" s="12">
        <f t="shared" si="6"/>
        <v>40997.144872685181</v>
      </c>
      <c r="T79" s="12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8" t="s">
        <v>8308</v>
      </c>
      <c r="R80" s="8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8" t="s">
        <v>8308</v>
      </c>
      <c r="R81" s="8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8" t="s">
        <v>8308</v>
      </c>
      <c r="R82" s="8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8" t="s">
        <v>8308</v>
      </c>
      <c r="R83" s="8" t="s">
        <v>8310</v>
      </c>
      <c r="S83" s="12">
        <f t="shared" si="6"/>
        <v>41100.158877314811</v>
      </c>
      <c r="T83" s="12">
        <f t="shared" si="7"/>
        <v>41104.126388888893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8" t="s">
        <v>8308</v>
      </c>
      <c r="R84" s="8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8" t="s">
        <v>8308</v>
      </c>
      <c r="R85" s="8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8" t="s">
        <v>8308</v>
      </c>
      <c r="R86" s="8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8" t="s">
        <v>8308</v>
      </c>
      <c r="R87" s="8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8" t="s">
        <v>8308</v>
      </c>
      <c r="R88" s="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8" t="s">
        <v>8308</v>
      </c>
      <c r="R89" s="8" t="s">
        <v>8310</v>
      </c>
      <c r="S89" s="12">
        <f t="shared" si="6"/>
        <v>40322.539386574077</v>
      </c>
      <c r="T89" s="12">
        <f t="shared" si="7"/>
        <v>40332.070138888885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8" t="s">
        <v>8308</v>
      </c>
      <c r="R90" s="8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8" t="s">
        <v>8308</v>
      </c>
      <c r="R91" s="8" t="s">
        <v>8310</v>
      </c>
      <c r="S91" s="12">
        <f t="shared" si="6"/>
        <v>41402.752222222218</v>
      </c>
      <c r="T91" s="12">
        <f t="shared" si="7"/>
        <v>41427.752222222218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8" t="s">
        <v>8308</v>
      </c>
      <c r="R92" s="8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8" t="s">
        <v>8308</v>
      </c>
      <c r="R93" s="8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8" t="s">
        <v>8308</v>
      </c>
      <c r="R94" s="8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8" t="s">
        <v>8308</v>
      </c>
      <c r="R95" s="8" t="s">
        <v>8310</v>
      </c>
      <c r="S95" s="12">
        <f t="shared" si="6"/>
        <v>41065.858067129629</v>
      </c>
      <c r="T95" s="12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8" t="s">
        <v>8308</v>
      </c>
      <c r="R96" s="8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8" t="s">
        <v>8308</v>
      </c>
      <c r="R97" s="8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8" t="s">
        <v>8308</v>
      </c>
      <c r="R98" s="8" t="s">
        <v>8310</v>
      </c>
      <c r="S98" s="12">
        <f t="shared" si="6"/>
        <v>40324.662511574075</v>
      </c>
      <c r="T98" s="12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8" t="s">
        <v>8308</v>
      </c>
      <c r="R99" s="8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8" t="s">
        <v>8308</v>
      </c>
      <c r="R100" s="8" t="s">
        <v>8310</v>
      </c>
      <c r="S100" s="12">
        <f t="shared" si="6"/>
        <v>41214.794837962967</v>
      </c>
      <c r="T100" s="12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8" t="s">
        <v>8308</v>
      </c>
      <c r="R101" s="8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8" t="s">
        <v>8308</v>
      </c>
      <c r="R102" s="8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8" t="s">
        <v>8308</v>
      </c>
      <c r="R103" s="8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8" t="s">
        <v>8308</v>
      </c>
      <c r="R104" s="8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8" t="s">
        <v>8308</v>
      </c>
      <c r="R105" s="8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8" t="s">
        <v>8308</v>
      </c>
      <c r="R106" s="8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8" t="s">
        <v>8308</v>
      </c>
      <c r="R107" s="8" t="s">
        <v>8310</v>
      </c>
      <c r="S107" s="12">
        <f t="shared" si="6"/>
        <v>42485.724768518514</v>
      </c>
      <c r="T107" s="12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8" t="s">
        <v>8308</v>
      </c>
      <c r="R108" s="8" t="s">
        <v>8310</v>
      </c>
      <c r="S108" s="12">
        <f t="shared" si="6"/>
        <v>40987.776631944442</v>
      </c>
      <c r="T108" s="12">
        <f t="shared" si="7"/>
        <v>41001.776631944442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8" t="s">
        <v>8308</v>
      </c>
      <c r="R109" s="8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8" t="s">
        <v>8308</v>
      </c>
      <c r="R110" s="8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8" t="s">
        <v>8308</v>
      </c>
      <c r="R111" s="8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8" t="s">
        <v>8308</v>
      </c>
      <c r="R112" s="8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8" t="s">
        <v>8308</v>
      </c>
      <c r="R113" s="8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8" t="s">
        <v>8308</v>
      </c>
      <c r="R114" s="8" t="s">
        <v>8310</v>
      </c>
      <c r="S114" s="12">
        <f t="shared" si="6"/>
        <v>41718.043032407411</v>
      </c>
      <c r="T114" s="12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8" t="s">
        <v>8308</v>
      </c>
      <c r="R115" s="8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8" t="s">
        <v>8308</v>
      </c>
      <c r="R116" s="8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8" t="s">
        <v>8308</v>
      </c>
      <c r="R117" s="8" t="s">
        <v>8310</v>
      </c>
      <c r="S117" s="12">
        <f t="shared" si="6"/>
        <v>40918.738935185189</v>
      </c>
      <c r="T117" s="12">
        <f t="shared" si="7"/>
        <v>40943.738935185189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8" t="s">
        <v>8308</v>
      </c>
      <c r="R118" s="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8" t="s">
        <v>8308</v>
      </c>
      <c r="R119" s="8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8" t="s">
        <v>8308</v>
      </c>
      <c r="R120" s="8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8" t="s">
        <v>8308</v>
      </c>
      <c r="R121" s="8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8" t="s">
        <v>8308</v>
      </c>
      <c r="R122" s="8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8" t="s">
        <v>8308</v>
      </c>
      <c r="R123" s="8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8" t="s">
        <v>8308</v>
      </c>
      <c r="R124" s="8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8" t="s">
        <v>8308</v>
      </c>
      <c r="R125" s="8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8" t="s">
        <v>8308</v>
      </c>
      <c r="R126" s="8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8" t="s">
        <v>8308</v>
      </c>
      <c r="R127" s="8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8" t="s">
        <v>8308</v>
      </c>
      <c r="R128" s="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8" t="s">
        <v>8308</v>
      </c>
      <c r="R129" s="8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8" t="s">
        <v>8308</v>
      </c>
      <c r="R130" s="8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8" t="s">
        <v>8308</v>
      </c>
      <c r="R131" s="8" t="s">
        <v>8311</v>
      </c>
      <c r="S131" s="12">
        <f t="shared" ref="S131:S194" si="10">J131/86400+25569</f>
        <v>41882.937303240738</v>
      </c>
      <c r="T131" s="12">
        <f t="shared" ref="T131:T194" si="11">I131/86400+25569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8" t="s">
        <v>8308</v>
      </c>
      <c r="R132" s="8" t="s">
        <v>8311</v>
      </c>
      <c r="S132" s="12">
        <f t="shared" si="10"/>
        <v>41778.91541666667</v>
      </c>
      <c r="T132" s="12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8" t="s">
        <v>8308</v>
      </c>
      <c r="R133" s="8" t="s">
        <v>8311</v>
      </c>
      <c r="S133" s="12">
        <f t="shared" si="10"/>
        <v>42541.837511574078</v>
      </c>
      <c r="T133" s="12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8" t="s">
        <v>8308</v>
      </c>
      <c r="R134" s="8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8" t="s">
        <v>8308</v>
      </c>
      <c r="R135" s="8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8" t="s">
        <v>8308</v>
      </c>
      <c r="R136" s="8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8" t="s">
        <v>8308</v>
      </c>
      <c r="R137" s="8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8" t="s">
        <v>8308</v>
      </c>
      <c r="R138" s="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8" t="s">
        <v>8308</v>
      </c>
      <c r="R139" s="8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8" t="s">
        <v>8308</v>
      </c>
      <c r="R140" s="8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8" t="s">
        <v>8308</v>
      </c>
      <c r="R141" s="8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8" t="s">
        <v>8308</v>
      </c>
      <c r="R142" s="8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8" t="s">
        <v>8308</v>
      </c>
      <c r="R143" s="8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8" t="s">
        <v>8308</v>
      </c>
      <c r="R144" s="8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8" t="s">
        <v>8308</v>
      </c>
      <c r="R145" s="8" t="s">
        <v>8311</v>
      </c>
      <c r="S145" s="12">
        <f t="shared" si="10"/>
        <v>42559.064143518517</v>
      </c>
      <c r="T145" s="12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8" t="s">
        <v>8308</v>
      </c>
      <c r="R146" s="8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8" t="s">
        <v>8308</v>
      </c>
      <c r="R147" s="8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8" t="s">
        <v>8308</v>
      </c>
      <c r="R148" s="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8" t="s">
        <v>8308</v>
      </c>
      <c r="R149" s="8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8" t="s">
        <v>8308</v>
      </c>
      <c r="R150" s="8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8" t="s">
        <v>8308</v>
      </c>
      <c r="R151" s="8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8" t="s">
        <v>8308</v>
      </c>
      <c r="R152" s="8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8" t="s">
        <v>8308</v>
      </c>
      <c r="R153" s="8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8" t="s">
        <v>8308</v>
      </c>
      <c r="R154" s="8" t="s">
        <v>8311</v>
      </c>
      <c r="S154" s="12">
        <f t="shared" si="10"/>
        <v>41875.077546296292</v>
      </c>
      <c r="T154" s="12">
        <f t="shared" si="11"/>
        <v>41905.077546296292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8" t="s">
        <v>8308</v>
      </c>
      <c r="R155" s="8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8" t="s">
        <v>8308</v>
      </c>
      <c r="R156" s="8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8" t="s">
        <v>8308</v>
      </c>
      <c r="R157" s="8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8" t="s">
        <v>8308</v>
      </c>
      <c r="R158" s="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8" t="s">
        <v>8308</v>
      </c>
      <c r="R159" s="8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8" t="s">
        <v>8308</v>
      </c>
      <c r="R160" s="8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8" t="s">
        <v>8308</v>
      </c>
      <c r="R161" s="8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8" t="s">
        <v>8308</v>
      </c>
      <c r="R162" s="8" t="s">
        <v>8312</v>
      </c>
      <c r="S162" s="12">
        <f t="shared" si="10"/>
        <v>42171.913090277776</v>
      </c>
      <c r="T162" s="12">
        <f t="shared" si="11"/>
        <v>42231.913090277776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8" t="s">
        <v>8308</v>
      </c>
      <c r="R163" s="8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8" t="s">
        <v>8308</v>
      </c>
      <c r="R164" s="8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8" t="s">
        <v>8308</v>
      </c>
      <c r="R165" s="8" t="s">
        <v>8312</v>
      </c>
      <c r="S165" s="12">
        <f t="shared" si="10"/>
        <v>42243.961273148147</v>
      </c>
      <c r="T165" s="12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8" t="s">
        <v>8308</v>
      </c>
      <c r="R166" s="8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8" t="s">
        <v>8308</v>
      </c>
      <c r="R167" s="8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8" t="s">
        <v>8308</v>
      </c>
      <c r="R168" s="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8" t="s">
        <v>8308</v>
      </c>
      <c r="R169" s="8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8" t="s">
        <v>8308</v>
      </c>
      <c r="R170" s="8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8" t="s">
        <v>8308</v>
      </c>
      <c r="R171" s="8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8" t="s">
        <v>8308</v>
      </c>
      <c r="R172" s="8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8" t="s">
        <v>8308</v>
      </c>
      <c r="R173" s="8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8" t="s">
        <v>8308</v>
      </c>
      <c r="R174" s="8" t="s">
        <v>8312</v>
      </c>
      <c r="S174" s="12">
        <f t="shared" si="10"/>
        <v>42047.394942129627</v>
      </c>
      <c r="T174" s="12">
        <f t="shared" si="11"/>
        <v>42082.353275462963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8" t="s">
        <v>8308</v>
      </c>
      <c r="R175" s="8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8" t="s">
        <v>8308</v>
      </c>
      <c r="R176" s="8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8" t="s">
        <v>8308</v>
      </c>
      <c r="R177" s="8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8" t="s">
        <v>8308</v>
      </c>
      <c r="R178" s="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8" t="s">
        <v>8308</v>
      </c>
      <c r="R179" s="8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8" t="s">
        <v>8308</v>
      </c>
      <c r="R180" s="8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8" t="s">
        <v>8308</v>
      </c>
      <c r="R181" s="8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8" t="s">
        <v>8308</v>
      </c>
      <c r="R182" s="8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8" t="s">
        <v>8308</v>
      </c>
      <c r="R183" s="8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8" t="s">
        <v>8308</v>
      </c>
      <c r="R184" s="8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8" t="s">
        <v>8308</v>
      </c>
      <c r="R185" s="8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8" t="s">
        <v>8308</v>
      </c>
      <c r="R186" s="8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8" t="s">
        <v>8308</v>
      </c>
      <c r="R187" s="8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8" t="s">
        <v>8308</v>
      </c>
      <c r="R188" s="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8" t="s">
        <v>8308</v>
      </c>
      <c r="R189" s="8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8" t="s">
        <v>8308</v>
      </c>
      <c r="R190" s="8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8" t="s">
        <v>8308</v>
      </c>
      <c r="R191" s="8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8" t="s">
        <v>8308</v>
      </c>
      <c r="R192" s="8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8" t="s">
        <v>8308</v>
      </c>
      <c r="R193" s="8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8" t="s">
        <v>8308</v>
      </c>
      <c r="R194" s="8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8" t="s">
        <v>8308</v>
      </c>
      <c r="R195" s="8" t="s">
        <v>8312</v>
      </c>
      <c r="S195" s="12">
        <f t="shared" ref="S195:S258" si="14">J195/86400+25569</f>
        <v>41911.934791666667</v>
      </c>
      <c r="T195" s="12">
        <f t="shared" ref="T195:T258" si="15">I195/86400+25569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8" t="s">
        <v>8308</v>
      </c>
      <c r="R196" s="8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8" t="s">
        <v>8308</v>
      </c>
      <c r="R197" s="8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8" t="s">
        <v>8308</v>
      </c>
      <c r="R198" s="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8" t="s">
        <v>8308</v>
      </c>
      <c r="R199" s="8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8" t="s">
        <v>8308</v>
      </c>
      <c r="R200" s="8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8" t="s">
        <v>8308</v>
      </c>
      <c r="R201" s="8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8" t="s">
        <v>8308</v>
      </c>
      <c r="R202" s="8" t="s">
        <v>8312</v>
      </c>
      <c r="S202" s="12">
        <f t="shared" si="14"/>
        <v>41867.083368055552</v>
      </c>
      <c r="T202" s="12">
        <f t="shared" si="15"/>
        <v>41897.083368055552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8" t="s">
        <v>8308</v>
      </c>
      <c r="R203" s="8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8" t="s">
        <v>8308</v>
      </c>
      <c r="R204" s="8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8" t="s">
        <v>8308</v>
      </c>
      <c r="R205" s="8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8" t="s">
        <v>8308</v>
      </c>
      <c r="R206" s="8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8" t="s">
        <v>8308</v>
      </c>
      <c r="R207" s="8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8" t="s">
        <v>8308</v>
      </c>
      <c r="R208" s="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8" t="s">
        <v>8308</v>
      </c>
      <c r="R209" s="8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8" t="s">
        <v>8308</v>
      </c>
      <c r="R210" s="8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8" t="s">
        <v>8308</v>
      </c>
      <c r="R211" s="8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8" t="s">
        <v>8308</v>
      </c>
      <c r="R212" s="8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8" t="s">
        <v>8308</v>
      </c>
      <c r="R213" s="8" t="s">
        <v>8312</v>
      </c>
      <c r="S213" s="12">
        <f t="shared" si="14"/>
        <v>42236.159918981481</v>
      </c>
      <c r="T213" s="12">
        <f t="shared" si="15"/>
        <v>42266.159918981481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8" t="s">
        <v>8308</v>
      </c>
      <c r="R214" s="8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8" t="s">
        <v>8308</v>
      </c>
      <c r="R215" s="8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8" t="s">
        <v>8308</v>
      </c>
      <c r="R216" s="8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8" t="s">
        <v>8308</v>
      </c>
      <c r="R217" s="8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8" t="s">
        <v>8308</v>
      </c>
      <c r="R218" s="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8" t="s">
        <v>8308</v>
      </c>
      <c r="R219" s="8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8" t="s">
        <v>8308</v>
      </c>
      <c r="R220" s="8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8" t="s">
        <v>8308</v>
      </c>
      <c r="R221" s="8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8" t="s">
        <v>8308</v>
      </c>
      <c r="R222" s="8" t="s">
        <v>8312</v>
      </c>
      <c r="S222" s="12">
        <f t="shared" si="14"/>
        <v>42195.643865740742</v>
      </c>
      <c r="T222" s="12">
        <f t="shared" si="15"/>
        <v>42236.837500000001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8" t="s">
        <v>8308</v>
      </c>
      <c r="R223" s="8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8" t="s">
        <v>8308</v>
      </c>
      <c r="R224" s="8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8" t="s">
        <v>8308</v>
      </c>
      <c r="R225" s="8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8" t="s">
        <v>8308</v>
      </c>
      <c r="R226" s="8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8" t="s">
        <v>8308</v>
      </c>
      <c r="R227" s="8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8" t="s">
        <v>8308</v>
      </c>
      <c r="R228" s="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8" t="s">
        <v>8308</v>
      </c>
      <c r="R229" s="8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8" t="s">
        <v>8308</v>
      </c>
      <c r="R230" s="8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8" t="s">
        <v>8308</v>
      </c>
      <c r="R231" s="8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8" t="s">
        <v>8308</v>
      </c>
      <c r="R232" s="8" t="s">
        <v>8312</v>
      </c>
      <c r="S232" s="12">
        <f t="shared" si="14"/>
        <v>42129.77721064815</v>
      </c>
      <c r="T232" s="12">
        <f t="shared" si="15"/>
        <v>42159.77721064815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8" t="s">
        <v>8308</v>
      </c>
      <c r="R233" s="8" t="s">
        <v>8312</v>
      </c>
      <c r="S233" s="12">
        <f t="shared" si="14"/>
        <v>42341.958923611106</v>
      </c>
      <c r="T233" s="12">
        <f t="shared" si="15"/>
        <v>42371.958923611106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8" t="s">
        <v>8308</v>
      </c>
      <c r="R234" s="8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8" t="s">
        <v>8308</v>
      </c>
      <c r="R235" s="8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8" t="s">
        <v>8308</v>
      </c>
      <c r="R236" s="8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8" t="s">
        <v>8308</v>
      </c>
      <c r="R237" s="8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8" t="s">
        <v>8308</v>
      </c>
      <c r="R238" s="8" t="s">
        <v>8312</v>
      </c>
      <c r="S238" s="12">
        <f t="shared" si="14"/>
        <v>42321.084479166668</v>
      </c>
      <c r="T238" s="12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8" t="s">
        <v>8308</v>
      </c>
      <c r="R239" s="8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8" t="s">
        <v>8308</v>
      </c>
      <c r="R240" s="8" t="s">
        <v>8312</v>
      </c>
      <c r="S240" s="12">
        <f t="shared" si="14"/>
        <v>42713.962500000001</v>
      </c>
      <c r="T240" s="12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8" t="s">
        <v>8308</v>
      </c>
      <c r="R241" s="8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8" t="s">
        <v>8308</v>
      </c>
      <c r="R242" s="8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8" t="s">
        <v>8308</v>
      </c>
      <c r="R243" s="8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8" t="s">
        <v>8308</v>
      </c>
      <c r="R244" s="8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8" t="s">
        <v>8308</v>
      </c>
      <c r="R245" s="8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8" t="s">
        <v>8308</v>
      </c>
      <c r="R246" s="8" t="s">
        <v>8313</v>
      </c>
      <c r="S246" s="12">
        <f t="shared" si="14"/>
        <v>40213.323599537034</v>
      </c>
      <c r="T246" s="12">
        <f t="shared" si="15"/>
        <v>40253.295833333337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8" t="s">
        <v>8308</v>
      </c>
      <c r="R247" s="8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8" t="s">
        <v>8308</v>
      </c>
      <c r="R248" s="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8" t="s">
        <v>8308</v>
      </c>
      <c r="R249" s="8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8" t="s">
        <v>8308</v>
      </c>
      <c r="R250" s="8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8" t="s">
        <v>8308</v>
      </c>
      <c r="R251" s="8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8" t="s">
        <v>8308</v>
      </c>
      <c r="R252" s="8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8" t="s">
        <v>8308</v>
      </c>
      <c r="R253" s="8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8" t="s">
        <v>8308</v>
      </c>
      <c r="R254" s="8" t="s">
        <v>8313</v>
      </c>
      <c r="S254" s="12">
        <f t="shared" si="14"/>
        <v>40266.66270833333</v>
      </c>
      <c r="T254" s="12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8" t="s">
        <v>8308</v>
      </c>
      <c r="R255" s="8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8" t="s">
        <v>8308</v>
      </c>
      <c r="R256" s="8" t="s">
        <v>8313</v>
      </c>
      <c r="S256" s="12">
        <f t="shared" si="14"/>
        <v>42263.952662037038</v>
      </c>
      <c r="T256" s="12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8" t="s">
        <v>8308</v>
      </c>
      <c r="R257" s="8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8" t="s">
        <v>8308</v>
      </c>
      <c r="R258" s="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8" t="s">
        <v>8308</v>
      </c>
      <c r="R259" s="8" t="s">
        <v>8313</v>
      </c>
      <c r="S259" s="12">
        <f t="shared" ref="S259:S322" si="18">J259/86400+25569</f>
        <v>42479.626875000002</v>
      </c>
      <c r="T259" s="12">
        <f t="shared" ref="T259:T322" si="19">I259/86400+25569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8" t="s">
        <v>8308</v>
      </c>
      <c r="R260" s="8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8" t="s">
        <v>8308</v>
      </c>
      <c r="R261" s="8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8" t="s">
        <v>8308</v>
      </c>
      <c r="R262" s="8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8" t="s">
        <v>8308</v>
      </c>
      <c r="R263" s="8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8" t="s">
        <v>8308</v>
      </c>
      <c r="R264" s="8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8" t="s">
        <v>8308</v>
      </c>
      <c r="R265" s="8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8" t="s">
        <v>8308</v>
      </c>
      <c r="R266" s="8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8" t="s">
        <v>8308</v>
      </c>
      <c r="R267" s="8" t="s">
        <v>8313</v>
      </c>
      <c r="S267" s="12">
        <f t="shared" si="18"/>
        <v>40267.245717592596</v>
      </c>
      <c r="T267" s="12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8" t="s">
        <v>8308</v>
      </c>
      <c r="R268" s="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8" t="s">
        <v>8308</v>
      </c>
      <c r="R269" s="8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8" t="s">
        <v>8308</v>
      </c>
      <c r="R270" s="8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8" t="s">
        <v>8308</v>
      </c>
      <c r="R271" s="8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8" t="s">
        <v>8308</v>
      </c>
      <c r="R272" s="8" t="s">
        <v>8313</v>
      </c>
      <c r="S272" s="12">
        <f t="shared" si="18"/>
        <v>40637.86655092593</v>
      </c>
      <c r="T272" s="12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8" t="s">
        <v>8308</v>
      </c>
      <c r="R273" s="8" t="s">
        <v>8313</v>
      </c>
      <c r="S273" s="12">
        <f t="shared" si="18"/>
        <v>41612.100243055553</v>
      </c>
      <c r="T273" s="12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8" t="s">
        <v>8308</v>
      </c>
      <c r="R274" s="8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8" t="s">
        <v>8308</v>
      </c>
      <c r="R275" s="8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8" t="s">
        <v>8308</v>
      </c>
      <c r="R276" s="8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8" t="s">
        <v>8308</v>
      </c>
      <c r="R277" s="8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8" t="s">
        <v>8308</v>
      </c>
      <c r="R278" s="8" t="s">
        <v>8313</v>
      </c>
      <c r="S278" s="12">
        <f t="shared" si="18"/>
        <v>40967.081875000003</v>
      </c>
      <c r="T278" s="12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8" t="s">
        <v>8308</v>
      </c>
      <c r="R279" s="8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8" t="s">
        <v>8308</v>
      </c>
      <c r="R280" s="8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8" t="s">
        <v>8308</v>
      </c>
      <c r="R281" s="8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8" t="s">
        <v>8308</v>
      </c>
      <c r="R282" s="8" t="s">
        <v>8313</v>
      </c>
      <c r="S282" s="12">
        <f t="shared" si="18"/>
        <v>41744.590682870374</v>
      </c>
      <c r="T282" s="12">
        <f t="shared" si="19"/>
        <v>41789.590682870374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8" t="s">
        <v>8308</v>
      </c>
      <c r="R283" s="8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8" t="s">
        <v>8308</v>
      </c>
      <c r="R284" s="8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8" t="s">
        <v>8308</v>
      </c>
      <c r="R285" s="8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8" t="s">
        <v>8308</v>
      </c>
      <c r="R286" s="8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8" t="s">
        <v>8308</v>
      </c>
      <c r="R287" s="8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8" t="s">
        <v>8308</v>
      </c>
      <c r="R288" s="8" t="s">
        <v>8313</v>
      </c>
      <c r="S288" s="12">
        <f t="shared" si="18"/>
        <v>41313.816250000003</v>
      </c>
      <c r="T288" s="12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8" t="s">
        <v>8308</v>
      </c>
      <c r="R289" s="8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8" t="s">
        <v>8308</v>
      </c>
      <c r="R290" s="8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8" t="s">
        <v>8308</v>
      </c>
      <c r="R291" s="8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8" t="s">
        <v>8308</v>
      </c>
      <c r="R292" s="8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8" t="s">
        <v>8308</v>
      </c>
      <c r="R293" s="8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8" t="s">
        <v>8308</v>
      </c>
      <c r="R294" s="8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8" t="s">
        <v>8308</v>
      </c>
      <c r="R295" s="8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8" t="s">
        <v>8308</v>
      </c>
      <c r="R296" s="8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8" t="s">
        <v>8308</v>
      </c>
      <c r="R297" s="8" t="s">
        <v>8313</v>
      </c>
      <c r="S297" s="12">
        <f t="shared" si="18"/>
        <v>41519.004733796297</v>
      </c>
      <c r="T297" s="12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8" t="s">
        <v>8308</v>
      </c>
      <c r="R298" s="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8" t="s">
        <v>8308</v>
      </c>
      <c r="R299" s="8" t="s">
        <v>8313</v>
      </c>
      <c r="S299" s="12">
        <f t="shared" si="18"/>
        <v>42089.728020833332</v>
      </c>
      <c r="T299" s="12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8" t="s">
        <v>8308</v>
      </c>
      <c r="R300" s="8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8" t="s">
        <v>8308</v>
      </c>
      <c r="R301" s="8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8" t="s">
        <v>8308</v>
      </c>
      <c r="R302" s="8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8" t="s">
        <v>8308</v>
      </c>
      <c r="R303" s="8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8" t="s">
        <v>8308</v>
      </c>
      <c r="R304" s="8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8" t="s">
        <v>8308</v>
      </c>
      <c r="R305" s="8" t="s">
        <v>8313</v>
      </c>
      <c r="S305" s="12">
        <f t="shared" si="18"/>
        <v>41032.071134259255</v>
      </c>
      <c r="T305" s="12">
        <f t="shared" si="19"/>
        <v>41062.071134259255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8" t="s">
        <v>8308</v>
      </c>
      <c r="R306" s="8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8" t="s">
        <v>8308</v>
      </c>
      <c r="R307" s="8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8" t="s">
        <v>8308</v>
      </c>
      <c r="R308" s="8" t="s">
        <v>8313</v>
      </c>
      <c r="S308" s="12">
        <f t="shared" si="18"/>
        <v>41333.837187500001</v>
      </c>
      <c r="T308" s="12">
        <f t="shared" si="19"/>
        <v>41353.79552083333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8" t="s">
        <v>8308</v>
      </c>
      <c r="R309" s="8" t="s">
        <v>8313</v>
      </c>
      <c r="S309" s="12">
        <f t="shared" si="18"/>
        <v>41282.944456018522</v>
      </c>
      <c r="T309" s="12">
        <f t="shared" si="19"/>
        <v>41312.944456018522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8" t="s">
        <v>8308</v>
      </c>
      <c r="R310" s="8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8" t="s">
        <v>8308</v>
      </c>
      <c r="R311" s="8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8" t="s">
        <v>8308</v>
      </c>
      <c r="R312" s="8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8" t="s">
        <v>8308</v>
      </c>
      <c r="R313" s="8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8" t="s">
        <v>8308</v>
      </c>
      <c r="R314" s="8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8" t="s">
        <v>8308</v>
      </c>
      <c r="R315" s="8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8" t="s">
        <v>8308</v>
      </c>
      <c r="R316" s="8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8" t="s">
        <v>8308</v>
      </c>
      <c r="R317" s="8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8" t="s">
        <v>8308</v>
      </c>
      <c r="R318" s="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8" t="s">
        <v>8308</v>
      </c>
      <c r="R319" s="8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8" t="s">
        <v>8308</v>
      </c>
      <c r="R320" s="8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8" t="s">
        <v>8308</v>
      </c>
      <c r="R321" s="8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8" t="s">
        <v>8308</v>
      </c>
      <c r="R322" s="8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8" t="s">
        <v>8308</v>
      </c>
      <c r="R323" s="8" t="s">
        <v>8313</v>
      </c>
      <c r="S323" s="12">
        <f t="shared" ref="S323:S386" si="22">J323/86400+25569</f>
        <v>42647.446597222224</v>
      </c>
      <c r="T323" s="12">
        <f t="shared" ref="T323:T386" si="23">I323/86400+25569</f>
        <v>42682.488263888888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8" t="s">
        <v>8308</v>
      </c>
      <c r="R324" s="8" t="s">
        <v>8313</v>
      </c>
      <c r="S324" s="12">
        <f t="shared" si="22"/>
        <v>42473.57</v>
      </c>
      <c r="T324" s="12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8" t="s">
        <v>8308</v>
      </c>
      <c r="R325" s="8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8" t="s">
        <v>8308</v>
      </c>
      <c r="R326" s="8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8" t="s">
        <v>8308</v>
      </c>
      <c r="R327" s="8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8" t="s">
        <v>8308</v>
      </c>
      <c r="R328" s="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8" t="s">
        <v>8308</v>
      </c>
      <c r="R329" s="8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8" t="s">
        <v>8308</v>
      </c>
      <c r="R330" s="8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8" t="s">
        <v>8308</v>
      </c>
      <c r="R331" s="8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8" t="s">
        <v>8308</v>
      </c>
      <c r="R332" s="8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8" t="s">
        <v>8308</v>
      </c>
      <c r="R333" s="8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8" t="s">
        <v>8308</v>
      </c>
      <c r="R334" s="8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8" t="s">
        <v>8308</v>
      </c>
      <c r="R335" s="8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8" t="s">
        <v>8308</v>
      </c>
      <c r="R336" s="8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8" t="s">
        <v>8308</v>
      </c>
      <c r="R337" s="8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8" t="s">
        <v>8308</v>
      </c>
      <c r="R338" s="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8" t="s">
        <v>8308</v>
      </c>
      <c r="R339" s="8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8" t="s">
        <v>8308</v>
      </c>
      <c r="R340" s="8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8" t="s">
        <v>8308</v>
      </c>
      <c r="R341" s="8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8" t="s">
        <v>8308</v>
      </c>
      <c r="R342" s="8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8" t="s">
        <v>8308</v>
      </c>
      <c r="R343" s="8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8" t="s">
        <v>8308</v>
      </c>
      <c r="R344" s="8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8" t="s">
        <v>8308</v>
      </c>
      <c r="R345" s="8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8" t="s">
        <v>8308</v>
      </c>
      <c r="R346" s="8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8" t="s">
        <v>8308</v>
      </c>
      <c r="R347" s="8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8" t="s">
        <v>8308</v>
      </c>
      <c r="R348" s="8" t="s">
        <v>8313</v>
      </c>
      <c r="S348" s="12">
        <f t="shared" si="22"/>
        <v>42261.500243055554</v>
      </c>
      <c r="T348" s="12">
        <f t="shared" si="23"/>
        <v>42291.500243055554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8" t="s">
        <v>8308</v>
      </c>
      <c r="R349" s="8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8" t="s">
        <v>8308</v>
      </c>
      <c r="R350" s="8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8" t="s">
        <v>8308</v>
      </c>
      <c r="R351" s="8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8" t="s">
        <v>8308</v>
      </c>
      <c r="R352" s="8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8" t="s">
        <v>8308</v>
      </c>
      <c r="R353" s="8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8" t="s">
        <v>8308</v>
      </c>
      <c r="R354" s="8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8" t="s">
        <v>8308</v>
      </c>
      <c r="R355" s="8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8" t="s">
        <v>8308</v>
      </c>
      <c r="R356" s="8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8" t="s">
        <v>8308</v>
      </c>
      <c r="R357" s="8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8" t="s">
        <v>8308</v>
      </c>
      <c r="R358" s="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8" t="s">
        <v>8308</v>
      </c>
      <c r="R359" s="8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8" t="s">
        <v>8308</v>
      </c>
      <c r="R360" s="8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8" t="s">
        <v>8308</v>
      </c>
      <c r="R361" s="8" t="s">
        <v>8313</v>
      </c>
      <c r="S361" s="12">
        <f t="shared" si="22"/>
        <v>41935.070486111115</v>
      </c>
      <c r="T361" s="12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8" t="s">
        <v>8308</v>
      </c>
      <c r="R362" s="8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8" t="s">
        <v>8308</v>
      </c>
      <c r="R363" s="8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8" t="s">
        <v>8308</v>
      </c>
      <c r="R364" s="8" t="s">
        <v>8313</v>
      </c>
      <c r="S364" s="12">
        <f t="shared" si="22"/>
        <v>41837.210543981484</v>
      </c>
      <c r="T364" s="12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8" t="s">
        <v>8308</v>
      </c>
      <c r="R365" s="8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8" t="s">
        <v>8308</v>
      </c>
      <c r="R366" s="8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8" t="s">
        <v>8308</v>
      </c>
      <c r="R367" s="8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8" t="s">
        <v>8308</v>
      </c>
      <c r="R368" s="8" t="s">
        <v>8313</v>
      </c>
      <c r="S368" s="12">
        <f t="shared" si="22"/>
        <v>41019.793032407411</v>
      </c>
      <c r="T368" s="12">
        <f t="shared" si="23"/>
        <v>41049.793032407411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8" t="s">
        <v>8308</v>
      </c>
      <c r="R369" s="8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8" t="s">
        <v>8308</v>
      </c>
      <c r="R370" s="8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8" t="s">
        <v>8308</v>
      </c>
      <c r="R371" s="8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8" t="s">
        <v>8308</v>
      </c>
      <c r="R372" s="8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8" t="s">
        <v>8308</v>
      </c>
      <c r="R373" s="8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8" t="s">
        <v>8308</v>
      </c>
      <c r="R374" s="8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8" t="s">
        <v>8308</v>
      </c>
      <c r="R375" s="8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8" t="s">
        <v>8308</v>
      </c>
      <c r="R376" s="8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8" t="s">
        <v>8308</v>
      </c>
      <c r="R377" s="8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8" t="s">
        <v>8308</v>
      </c>
      <c r="R378" s="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8" t="s">
        <v>8308</v>
      </c>
      <c r="R379" s="8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8" t="s">
        <v>8308</v>
      </c>
      <c r="R380" s="8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8" t="s">
        <v>8308</v>
      </c>
      <c r="R381" s="8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8" t="s">
        <v>8308</v>
      </c>
      <c r="R382" s="8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8" t="s">
        <v>8308</v>
      </c>
      <c r="R383" s="8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8" t="s">
        <v>8308</v>
      </c>
      <c r="R384" s="8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8" t="s">
        <v>8308</v>
      </c>
      <c r="R385" s="8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8" t="s">
        <v>8308</v>
      </c>
      <c r="R386" s="8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8" t="s">
        <v>8308</v>
      </c>
      <c r="R387" s="8" t="s">
        <v>8313</v>
      </c>
      <c r="S387" s="12">
        <f t="shared" ref="S387:S450" si="26">J387/86400+25569</f>
        <v>41934.584502314814</v>
      </c>
      <c r="T387" s="12">
        <f t="shared" ref="T387:T450" si="27">I387/86400+25569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8" t="s">
        <v>8308</v>
      </c>
      <c r="R388" s="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8" t="s">
        <v>8308</v>
      </c>
      <c r="R389" s="8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8" t="s">
        <v>8308</v>
      </c>
      <c r="R390" s="8" t="s">
        <v>8313</v>
      </c>
      <c r="S390" s="12">
        <f t="shared" si="26"/>
        <v>42549.076157407406</v>
      </c>
      <c r="T390" s="12">
        <f t="shared" si="27"/>
        <v>42579.076157407406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8" t="s">
        <v>8308</v>
      </c>
      <c r="R391" s="8" t="s">
        <v>8313</v>
      </c>
      <c r="S391" s="12">
        <f t="shared" si="26"/>
        <v>41674.063078703708</v>
      </c>
      <c r="T391" s="12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8" t="s">
        <v>8308</v>
      </c>
      <c r="R392" s="8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8" t="s">
        <v>8308</v>
      </c>
      <c r="R393" s="8" t="s">
        <v>8313</v>
      </c>
      <c r="S393" s="12">
        <f t="shared" si="26"/>
        <v>40865.042256944442</v>
      </c>
      <c r="T393" s="12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8" t="s">
        <v>8308</v>
      </c>
      <c r="R394" s="8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8" t="s">
        <v>8308</v>
      </c>
      <c r="R395" s="8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8" t="s">
        <v>8308</v>
      </c>
      <c r="R396" s="8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8" t="s">
        <v>8308</v>
      </c>
      <c r="R397" s="8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8" t="s">
        <v>8308</v>
      </c>
      <c r="R398" s="8" t="s">
        <v>8313</v>
      </c>
      <c r="S398" s="12">
        <f t="shared" si="26"/>
        <v>41082.564884259264</v>
      </c>
      <c r="T398" s="12">
        <f t="shared" si="27"/>
        <v>41097.564884259264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8" t="s">
        <v>8308</v>
      </c>
      <c r="R399" s="8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8" t="s">
        <v>8308</v>
      </c>
      <c r="R400" s="8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8" t="s">
        <v>8308</v>
      </c>
      <c r="R401" s="8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8" t="s">
        <v>8308</v>
      </c>
      <c r="R402" s="8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8" t="s">
        <v>8308</v>
      </c>
      <c r="R403" s="8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8" t="s">
        <v>8308</v>
      </c>
      <c r="R404" s="8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8" t="s">
        <v>8308</v>
      </c>
      <c r="R405" s="8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8" t="s">
        <v>8308</v>
      </c>
      <c r="R406" s="8" t="s">
        <v>8313</v>
      </c>
      <c r="S406" s="12">
        <f t="shared" si="26"/>
        <v>41646.628032407403</v>
      </c>
      <c r="T406" s="12">
        <f t="shared" si="27"/>
        <v>41675.961111111115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8" t="s">
        <v>8308</v>
      </c>
      <c r="R407" s="8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8" t="s">
        <v>8308</v>
      </c>
      <c r="R408" s="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8" t="s">
        <v>8308</v>
      </c>
      <c r="R409" s="8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8" t="s">
        <v>8308</v>
      </c>
      <c r="R410" s="8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8" t="s">
        <v>8308</v>
      </c>
      <c r="R411" s="8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8" t="s">
        <v>8308</v>
      </c>
      <c r="R412" s="8" t="s">
        <v>8313</v>
      </c>
      <c r="S412" s="12">
        <f t="shared" si="26"/>
        <v>42113.981446759259</v>
      </c>
      <c r="T412" s="12">
        <f t="shared" si="27"/>
        <v>42173.981446759259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8" t="s">
        <v>8308</v>
      </c>
      <c r="R413" s="8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8" t="s">
        <v>8308</v>
      </c>
      <c r="R414" s="8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8" t="s">
        <v>8308</v>
      </c>
      <c r="R415" s="8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8" t="s">
        <v>8308</v>
      </c>
      <c r="R416" s="8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8" t="s">
        <v>8308</v>
      </c>
      <c r="R417" s="8" t="s">
        <v>8313</v>
      </c>
      <c r="S417" s="12">
        <f t="shared" si="26"/>
        <v>41904.851875</v>
      </c>
      <c r="T417" s="12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8" t="s">
        <v>8308</v>
      </c>
      <c r="R418" s="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8" t="s">
        <v>8308</v>
      </c>
      <c r="R419" s="8" t="s">
        <v>8313</v>
      </c>
      <c r="S419" s="12">
        <f t="shared" si="26"/>
        <v>41360.970601851848</v>
      </c>
      <c r="T419" s="12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8" t="s">
        <v>8308</v>
      </c>
      <c r="R420" s="8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8" t="s">
        <v>8308</v>
      </c>
      <c r="R421" s="8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8" t="s">
        <v>8308</v>
      </c>
      <c r="R422" s="8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8" t="s">
        <v>8308</v>
      </c>
      <c r="R423" s="8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8" t="s">
        <v>8308</v>
      </c>
      <c r="R424" s="8" t="s">
        <v>8314</v>
      </c>
      <c r="S424" s="12">
        <f t="shared" si="26"/>
        <v>41863.260381944448</v>
      </c>
      <c r="T424" s="12">
        <f t="shared" si="27"/>
        <v>41893.260381944448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8" t="s">
        <v>8308</v>
      </c>
      <c r="R425" s="8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8" t="s">
        <v>8308</v>
      </c>
      <c r="R426" s="8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8" t="s">
        <v>8308</v>
      </c>
      <c r="R427" s="8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8" t="s">
        <v>8308</v>
      </c>
      <c r="R428" s="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8" t="s">
        <v>8308</v>
      </c>
      <c r="R429" s="8" t="s">
        <v>8314</v>
      </c>
      <c r="S429" s="12">
        <f t="shared" si="26"/>
        <v>42285.90902777778</v>
      </c>
      <c r="T429" s="12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8" t="s">
        <v>8308</v>
      </c>
      <c r="R430" s="8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8" t="s">
        <v>8308</v>
      </c>
      <c r="R431" s="8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8" t="s">
        <v>8308</v>
      </c>
      <c r="R432" s="8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8" t="s">
        <v>8308</v>
      </c>
      <c r="R433" s="8" t="s">
        <v>8314</v>
      </c>
      <c r="S433" s="12">
        <f t="shared" si="26"/>
        <v>42526.871331018519</v>
      </c>
      <c r="T433" s="12">
        <f t="shared" si="27"/>
        <v>42556.871331018519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8" t="s">
        <v>8308</v>
      </c>
      <c r="R434" s="8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8" t="s">
        <v>8308</v>
      </c>
      <c r="R435" s="8" t="s">
        <v>8314</v>
      </c>
      <c r="S435" s="12">
        <f t="shared" si="26"/>
        <v>42228.629884259259</v>
      </c>
      <c r="T435" s="12">
        <f t="shared" si="27"/>
        <v>42288.629884259259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8" t="s">
        <v>8308</v>
      </c>
      <c r="R436" s="8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8" t="s">
        <v>8308</v>
      </c>
      <c r="R437" s="8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8" t="s">
        <v>8308</v>
      </c>
      <c r="R438" s="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8" t="s">
        <v>8308</v>
      </c>
      <c r="R439" s="8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8" t="s">
        <v>8308</v>
      </c>
      <c r="R440" s="8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8" t="s">
        <v>8308</v>
      </c>
      <c r="R441" s="8" t="s">
        <v>8314</v>
      </c>
      <c r="S441" s="12">
        <f t="shared" si="26"/>
        <v>41919.761782407411</v>
      </c>
      <c r="T441" s="12">
        <f t="shared" si="27"/>
        <v>41929.761782407411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8" t="s">
        <v>8308</v>
      </c>
      <c r="R442" s="8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8" t="s">
        <v>8308</v>
      </c>
      <c r="R443" s="8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8" t="s">
        <v>8308</v>
      </c>
      <c r="R444" s="8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8" t="s">
        <v>8308</v>
      </c>
      <c r="R445" s="8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8" t="s">
        <v>8308</v>
      </c>
      <c r="R446" s="8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8" t="s">
        <v>8308</v>
      </c>
      <c r="R447" s="8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8" t="s">
        <v>8308</v>
      </c>
      <c r="R448" s="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8" t="s">
        <v>8308</v>
      </c>
      <c r="R449" s="8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8" t="s">
        <v>8308</v>
      </c>
      <c r="R450" s="8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8" t="s">
        <v>8308</v>
      </c>
      <c r="R451" s="8" t="s">
        <v>8314</v>
      </c>
      <c r="S451" s="12">
        <f t="shared" ref="S451:S514" si="30">J451/86400+25569</f>
        <v>41534.568113425928</v>
      </c>
      <c r="T451" s="12">
        <f t="shared" ref="T451:T514" si="31">I451/86400+25569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8" t="s">
        <v>8308</v>
      </c>
      <c r="R452" s="8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8" t="s">
        <v>8308</v>
      </c>
      <c r="R453" s="8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8" t="s">
        <v>8308</v>
      </c>
      <c r="R454" s="8" t="s">
        <v>8314</v>
      </c>
      <c r="S454" s="12">
        <f t="shared" si="30"/>
        <v>42107.703877314816</v>
      </c>
      <c r="T454" s="12">
        <f t="shared" si="31"/>
        <v>42137.703877314816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8" t="s">
        <v>8308</v>
      </c>
      <c r="R455" s="8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8" t="s">
        <v>8308</v>
      </c>
      <c r="R456" s="8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8" t="s">
        <v>8308</v>
      </c>
      <c r="R457" s="8" t="s">
        <v>8314</v>
      </c>
      <c r="S457" s="12">
        <f t="shared" si="30"/>
        <v>40971.002569444448</v>
      </c>
      <c r="T457" s="12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8" t="s">
        <v>8308</v>
      </c>
      <c r="R458" s="8" t="s">
        <v>8314</v>
      </c>
      <c r="S458" s="12">
        <f t="shared" si="30"/>
        <v>41547.694456018522</v>
      </c>
      <c r="T458" s="12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8" t="s">
        <v>8308</v>
      </c>
      <c r="R459" s="8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8" t="s">
        <v>8308</v>
      </c>
      <c r="R460" s="8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8" t="s">
        <v>8308</v>
      </c>
      <c r="R461" s="8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8" t="s">
        <v>8308</v>
      </c>
      <c r="R462" s="8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8" t="s">
        <v>8308</v>
      </c>
      <c r="R463" s="8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8" t="s">
        <v>8308</v>
      </c>
      <c r="R464" s="8" t="s">
        <v>8314</v>
      </c>
      <c r="S464" s="12">
        <f t="shared" si="30"/>
        <v>40705.12663194444</v>
      </c>
      <c r="T464" s="12">
        <f t="shared" si="31"/>
        <v>40765.12663194444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8" t="s">
        <v>8308</v>
      </c>
      <c r="R465" s="8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8" t="s">
        <v>8308</v>
      </c>
      <c r="R466" s="8" t="s">
        <v>8314</v>
      </c>
      <c r="S466" s="12">
        <f t="shared" si="30"/>
        <v>42488.84878472222</v>
      </c>
      <c r="T466" s="12">
        <f t="shared" si="31"/>
        <v>42508.84878472222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8" t="s">
        <v>8308</v>
      </c>
      <c r="R467" s="8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8" t="s">
        <v>8308</v>
      </c>
      <c r="R468" s="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8" t="s">
        <v>8308</v>
      </c>
      <c r="R469" s="8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8" t="s">
        <v>8308</v>
      </c>
      <c r="R470" s="8" t="s">
        <v>8314</v>
      </c>
      <c r="S470" s="12">
        <f t="shared" si="30"/>
        <v>41041.167627314819</v>
      </c>
      <c r="T470" s="12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8" t="s">
        <v>8308</v>
      </c>
      <c r="R471" s="8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8" t="s">
        <v>8308</v>
      </c>
      <c r="R472" s="8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8" t="s">
        <v>8308</v>
      </c>
      <c r="R473" s="8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8" t="s">
        <v>8308</v>
      </c>
      <c r="R474" s="8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8" t="s">
        <v>8308</v>
      </c>
      <c r="R475" s="8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8" t="s">
        <v>8308</v>
      </c>
      <c r="R476" s="8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8" t="s">
        <v>8308</v>
      </c>
      <c r="R477" s="8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8" t="s">
        <v>8308</v>
      </c>
      <c r="R478" s="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8" t="s">
        <v>8308</v>
      </c>
      <c r="R479" s="8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8" t="s">
        <v>8308</v>
      </c>
      <c r="R480" s="8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8" t="s">
        <v>8308</v>
      </c>
      <c r="R481" s="8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8" t="s">
        <v>8308</v>
      </c>
      <c r="R482" s="8" t="s">
        <v>8314</v>
      </c>
      <c r="S482" s="12">
        <f t="shared" si="30"/>
        <v>41465.500173611115</v>
      </c>
      <c r="T482" s="12">
        <f t="shared" si="31"/>
        <v>41495.500173611115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8" t="s">
        <v>8308</v>
      </c>
      <c r="R483" s="8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8" t="s">
        <v>8308</v>
      </c>
      <c r="R484" s="8" t="s">
        <v>8314</v>
      </c>
      <c r="S484" s="12">
        <f t="shared" si="30"/>
        <v>42447.896874999999</v>
      </c>
      <c r="T484" s="12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8" t="s">
        <v>8308</v>
      </c>
      <c r="R485" s="8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8" t="s">
        <v>8308</v>
      </c>
      <c r="R486" s="8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8" t="s">
        <v>8308</v>
      </c>
      <c r="R487" s="8" t="s">
        <v>8314</v>
      </c>
      <c r="S487" s="12">
        <f t="shared" si="30"/>
        <v>41381.505775462967</v>
      </c>
      <c r="T487" s="12">
        <f t="shared" si="31"/>
        <v>41411.505775462967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8" t="s">
        <v>8308</v>
      </c>
      <c r="R488" s="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8" t="s">
        <v>8308</v>
      </c>
      <c r="R489" s="8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8" t="s">
        <v>8308</v>
      </c>
      <c r="R490" s="8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8" t="s">
        <v>8308</v>
      </c>
      <c r="R491" s="8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8" t="s">
        <v>8308</v>
      </c>
      <c r="R492" s="8" t="s">
        <v>8314</v>
      </c>
      <c r="S492" s="12">
        <f t="shared" si="30"/>
        <v>41113.968576388885</v>
      </c>
      <c r="T492" s="12">
        <f t="shared" si="31"/>
        <v>41143.968576388885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8" t="s">
        <v>8308</v>
      </c>
      <c r="R493" s="8" t="s">
        <v>8314</v>
      </c>
      <c r="S493" s="12">
        <f t="shared" si="30"/>
        <v>42366.982627314814</v>
      </c>
      <c r="T493" s="12">
        <f t="shared" si="31"/>
        <v>42396.982627314814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8" t="s">
        <v>8308</v>
      </c>
      <c r="R494" s="8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8" t="s">
        <v>8308</v>
      </c>
      <c r="R495" s="8" t="s">
        <v>8314</v>
      </c>
      <c r="S495" s="12">
        <f t="shared" si="30"/>
        <v>42114.726134259261</v>
      </c>
      <c r="T495" s="12">
        <f t="shared" si="31"/>
        <v>42144.726134259261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8" t="s">
        <v>8308</v>
      </c>
      <c r="R496" s="8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8" t="s">
        <v>8308</v>
      </c>
      <c r="R497" s="8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8" t="s">
        <v>8308</v>
      </c>
      <c r="R498" s="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8" t="s">
        <v>8308</v>
      </c>
      <c r="R499" s="8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8" t="s">
        <v>8308</v>
      </c>
      <c r="R500" s="8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8" t="s">
        <v>8308</v>
      </c>
      <c r="R501" s="8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8" t="s">
        <v>8308</v>
      </c>
      <c r="R502" s="8" t="s">
        <v>8314</v>
      </c>
      <c r="S502" s="12">
        <f t="shared" si="30"/>
        <v>40247.886006944442</v>
      </c>
      <c r="T502" s="12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8" t="s">
        <v>8308</v>
      </c>
      <c r="R503" s="8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8" t="s">
        <v>8308</v>
      </c>
      <c r="R504" s="8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8" t="s">
        <v>8308</v>
      </c>
      <c r="R505" s="8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8" t="s">
        <v>8308</v>
      </c>
      <c r="R506" s="8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8" t="s">
        <v>8308</v>
      </c>
      <c r="R507" s="8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8" t="s">
        <v>8308</v>
      </c>
      <c r="R508" s="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8" t="s">
        <v>8308</v>
      </c>
      <c r="R509" s="8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8" t="s">
        <v>8308</v>
      </c>
      <c r="R510" s="8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8" t="s">
        <v>8308</v>
      </c>
      <c r="R511" s="8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8" t="s">
        <v>8308</v>
      </c>
      <c r="R512" s="8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8" t="s">
        <v>8308</v>
      </c>
      <c r="R513" s="8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8" t="s">
        <v>8308</v>
      </c>
      <c r="R514" s="8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8" t="s">
        <v>8308</v>
      </c>
      <c r="R515" s="8" t="s">
        <v>8314</v>
      </c>
      <c r="S515" s="12">
        <f t="shared" ref="S515:S578" si="34">J515/86400+25569</f>
        <v>42552.653993055559</v>
      </c>
      <c r="T515" s="12">
        <f t="shared" ref="T515:T578" si="35">I515/86400+25569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8" t="s">
        <v>8308</v>
      </c>
      <c r="R516" s="8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8" t="s">
        <v>8308</v>
      </c>
      <c r="R517" s="8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8" t="s">
        <v>8308</v>
      </c>
      <c r="R518" s="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8" t="s">
        <v>8308</v>
      </c>
      <c r="R519" s="8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8" t="s">
        <v>8308</v>
      </c>
      <c r="R520" s="8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8" t="s">
        <v>8308</v>
      </c>
      <c r="R521" s="8" t="s">
        <v>8314</v>
      </c>
      <c r="S521" s="12">
        <f t="shared" si="34"/>
        <v>41218.391446759255</v>
      </c>
      <c r="T521" s="12">
        <f t="shared" si="35"/>
        <v>41248.391446759255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8" t="s">
        <v>8315</v>
      </c>
      <c r="R522" s="8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8" t="s">
        <v>8315</v>
      </c>
      <c r="R523" s="8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8" t="s">
        <v>8315</v>
      </c>
      <c r="R524" s="8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8" t="s">
        <v>8315</v>
      </c>
      <c r="R525" s="8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8" t="s">
        <v>8315</v>
      </c>
      <c r="R526" s="8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8" t="s">
        <v>8315</v>
      </c>
      <c r="R527" s="8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8" t="s">
        <v>8315</v>
      </c>
      <c r="R528" s="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8" t="s">
        <v>8315</v>
      </c>
      <c r="R529" s="8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8" t="s">
        <v>8315</v>
      </c>
      <c r="R530" s="8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8" t="s">
        <v>8315</v>
      </c>
      <c r="R531" s="8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8" t="s">
        <v>8315</v>
      </c>
      <c r="R532" s="8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8" t="s">
        <v>8315</v>
      </c>
      <c r="R533" s="8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8" t="s">
        <v>8315</v>
      </c>
      <c r="R534" s="8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8" t="s">
        <v>8315</v>
      </c>
      <c r="R535" s="8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8" t="s">
        <v>8315</v>
      </c>
      <c r="R536" s="8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8" t="s">
        <v>8315</v>
      </c>
      <c r="R537" s="8" t="s">
        <v>8316</v>
      </c>
      <c r="S537" s="12">
        <f t="shared" si="34"/>
        <v>42711.54519675926</v>
      </c>
      <c r="T537" s="12">
        <f t="shared" si="35"/>
        <v>42741.54519675926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8" t="s">
        <v>8315</v>
      </c>
      <c r="R538" s="8" t="s">
        <v>8316</v>
      </c>
      <c r="S538" s="12">
        <f t="shared" si="34"/>
        <v>42179.344988425924</v>
      </c>
      <c r="T538" s="12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8" t="s">
        <v>8315</v>
      </c>
      <c r="R539" s="8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8" t="s">
        <v>8315</v>
      </c>
      <c r="R540" s="8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8" t="s">
        <v>8315</v>
      </c>
      <c r="R541" s="8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8" t="s">
        <v>8317</v>
      </c>
      <c r="R542" s="8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8" t="s">
        <v>8317</v>
      </c>
      <c r="R543" s="8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8" t="s">
        <v>8317</v>
      </c>
      <c r="R544" s="8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8" t="s">
        <v>8317</v>
      </c>
      <c r="R545" s="8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8" t="s">
        <v>8317</v>
      </c>
      <c r="R546" s="8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8" t="s">
        <v>8317</v>
      </c>
      <c r="R547" s="8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8" t="s">
        <v>8317</v>
      </c>
      <c r="R548" s="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8" t="s">
        <v>8317</v>
      </c>
      <c r="R549" s="8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8" t="s">
        <v>8317</v>
      </c>
      <c r="R550" s="8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8" t="s">
        <v>8317</v>
      </c>
      <c r="R551" s="8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8" t="s">
        <v>8317</v>
      </c>
      <c r="R552" s="8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8" t="s">
        <v>8317</v>
      </c>
      <c r="R553" s="8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8" t="s">
        <v>8317</v>
      </c>
      <c r="R554" s="8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8" t="s">
        <v>8317</v>
      </c>
      <c r="R555" s="8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8" t="s">
        <v>8317</v>
      </c>
      <c r="R556" s="8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8" t="s">
        <v>8317</v>
      </c>
      <c r="R557" s="8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8" t="s">
        <v>8317</v>
      </c>
      <c r="R558" s="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8" t="s">
        <v>8317</v>
      </c>
      <c r="R559" s="8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8" t="s">
        <v>8317</v>
      </c>
      <c r="R560" s="8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8" t="s">
        <v>8317</v>
      </c>
      <c r="R561" s="8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8" t="s">
        <v>8317</v>
      </c>
      <c r="R562" s="8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8" t="s">
        <v>8317</v>
      </c>
      <c r="R563" s="8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8" t="s">
        <v>8317</v>
      </c>
      <c r="R564" s="8" t="s">
        <v>8318</v>
      </c>
      <c r="S564" s="12">
        <f t="shared" si="34"/>
        <v>42692.389062499999</v>
      </c>
      <c r="T564" s="12">
        <f t="shared" si="35"/>
        <v>42722.389062499999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8" t="s">
        <v>8317</v>
      </c>
      <c r="R565" s="8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8" t="s">
        <v>8317</v>
      </c>
      <c r="R566" s="8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8" t="s">
        <v>8317</v>
      </c>
      <c r="R567" s="8" t="s">
        <v>8318</v>
      </c>
      <c r="S567" s="12">
        <f t="shared" si="34"/>
        <v>42165.78528935185</v>
      </c>
      <c r="T567" s="12">
        <f t="shared" si="35"/>
        <v>42195.78528935185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8" t="s">
        <v>8317</v>
      </c>
      <c r="R568" s="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8" t="s">
        <v>8317</v>
      </c>
      <c r="R569" s="8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8" t="s">
        <v>8317</v>
      </c>
      <c r="R570" s="8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8" t="s">
        <v>8317</v>
      </c>
      <c r="R571" s="8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8" t="s">
        <v>8317</v>
      </c>
      <c r="R572" s="8" t="s">
        <v>8318</v>
      </c>
      <c r="S572" s="12">
        <f t="shared" si="34"/>
        <v>42388.798252314809</v>
      </c>
      <c r="T572" s="12">
        <f t="shared" si="35"/>
        <v>42418.798252314809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8" t="s">
        <v>8317</v>
      </c>
      <c r="R573" s="8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8" t="s">
        <v>8317</v>
      </c>
      <c r="R574" s="8" t="s">
        <v>8318</v>
      </c>
      <c r="S574" s="12">
        <f t="shared" si="34"/>
        <v>42282.716296296298</v>
      </c>
      <c r="T574" s="12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8" t="s">
        <v>8317</v>
      </c>
      <c r="R575" s="8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8" t="s">
        <v>8317</v>
      </c>
      <c r="R576" s="8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8" t="s">
        <v>8317</v>
      </c>
      <c r="R577" s="8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8" t="s">
        <v>8317</v>
      </c>
      <c r="R578" s="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8" t="s">
        <v>8317</v>
      </c>
      <c r="R579" s="8" t="s">
        <v>8318</v>
      </c>
      <c r="S579" s="12">
        <f t="shared" ref="S579:S642" si="38">J579/86400+25569</f>
        <v>42450.589143518519</v>
      </c>
      <c r="T579" s="12">
        <f t="shared" ref="T579:T642" si="39">I579/86400+25569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8" t="s">
        <v>8317</v>
      </c>
      <c r="R580" s="8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8" t="s">
        <v>8317</v>
      </c>
      <c r="R581" s="8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8" t="s">
        <v>8317</v>
      </c>
      <c r="R582" s="8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8" t="s">
        <v>8317</v>
      </c>
      <c r="R583" s="8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8" t="s">
        <v>8317</v>
      </c>
      <c r="R584" s="8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8" t="s">
        <v>8317</v>
      </c>
      <c r="R585" s="8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8" t="s">
        <v>8317</v>
      </c>
      <c r="R586" s="8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8" t="s">
        <v>8317</v>
      </c>
      <c r="R587" s="8" t="s">
        <v>8318</v>
      </c>
      <c r="S587" s="12">
        <f t="shared" si="38"/>
        <v>42283.3909375</v>
      </c>
      <c r="T587" s="12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8" t="s">
        <v>8317</v>
      </c>
      <c r="R588" s="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8" t="s">
        <v>8317</v>
      </c>
      <c r="R589" s="8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8" t="s">
        <v>8317</v>
      </c>
      <c r="R590" s="8" t="s">
        <v>8318</v>
      </c>
      <c r="S590" s="12">
        <f t="shared" si="38"/>
        <v>42631.769513888888</v>
      </c>
      <c r="T590" s="12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8" t="s">
        <v>8317</v>
      </c>
      <c r="R591" s="8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8" t="s">
        <v>8317</v>
      </c>
      <c r="R592" s="8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8" t="s">
        <v>8317</v>
      </c>
      <c r="R593" s="8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8" t="s">
        <v>8317</v>
      </c>
      <c r="R594" s="8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8" t="s">
        <v>8317</v>
      </c>
      <c r="R595" s="8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8" t="s">
        <v>8317</v>
      </c>
      <c r="R596" s="8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8" t="s">
        <v>8317</v>
      </c>
      <c r="R597" s="8" t="s">
        <v>8318</v>
      </c>
      <c r="S597" s="12">
        <f t="shared" si="38"/>
        <v>42083.069884259261</v>
      </c>
      <c r="T597" s="12">
        <f t="shared" si="39"/>
        <v>42128.069884259261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8" t="s">
        <v>8317</v>
      </c>
      <c r="R598" s="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8" t="s">
        <v>8317</v>
      </c>
      <c r="R599" s="8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8" t="s">
        <v>8317</v>
      </c>
      <c r="R600" s="8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8" t="s">
        <v>8317</v>
      </c>
      <c r="R601" s="8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8" t="s">
        <v>8317</v>
      </c>
      <c r="R602" s="8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8" t="s">
        <v>8317</v>
      </c>
      <c r="R603" s="8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8" t="s">
        <v>8317</v>
      </c>
      <c r="R604" s="8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8" t="s">
        <v>8317</v>
      </c>
      <c r="R605" s="8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8" t="s">
        <v>8317</v>
      </c>
      <c r="R606" s="8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8" t="s">
        <v>8317</v>
      </c>
      <c r="R607" s="8" t="s">
        <v>8318</v>
      </c>
      <c r="S607" s="12">
        <f t="shared" si="38"/>
        <v>42194.357731481483</v>
      </c>
      <c r="T607" s="12">
        <f t="shared" si="39"/>
        <v>42239.357731481483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8" t="s">
        <v>8317</v>
      </c>
      <c r="R608" s="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8" t="s">
        <v>8317</v>
      </c>
      <c r="R609" s="8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8" t="s">
        <v>8317</v>
      </c>
      <c r="R610" s="8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8" t="s">
        <v>8317</v>
      </c>
      <c r="R611" s="8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8" t="s">
        <v>8317</v>
      </c>
      <c r="R612" s="8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8" t="s">
        <v>8317</v>
      </c>
      <c r="R613" s="8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8" t="s">
        <v>8317</v>
      </c>
      <c r="R614" s="8" t="s">
        <v>8318</v>
      </c>
      <c r="S614" s="12">
        <f t="shared" si="38"/>
        <v>42585.031782407408</v>
      </c>
      <c r="T614" s="12">
        <f t="shared" si="39"/>
        <v>42615.031782407408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8" t="s">
        <v>8317</v>
      </c>
      <c r="R615" s="8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8" t="s">
        <v>8317</v>
      </c>
      <c r="R616" s="8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8" t="s">
        <v>8317</v>
      </c>
      <c r="R617" s="8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8" t="s">
        <v>8317</v>
      </c>
      <c r="R618" s="8" t="s">
        <v>8318</v>
      </c>
      <c r="S618" s="12">
        <f t="shared" si="38"/>
        <v>42761.376238425924</v>
      </c>
      <c r="T618" s="12">
        <f t="shared" si="39"/>
        <v>42791.376238425924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8" t="s">
        <v>8317</v>
      </c>
      <c r="R619" s="8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8" t="s">
        <v>8317</v>
      </c>
      <c r="R620" s="8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8" t="s">
        <v>8317</v>
      </c>
      <c r="R621" s="8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8" t="s">
        <v>8317</v>
      </c>
      <c r="R622" s="8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8" t="s">
        <v>8317</v>
      </c>
      <c r="R623" s="8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8" t="s">
        <v>8317</v>
      </c>
      <c r="R624" s="8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8" t="s">
        <v>8317</v>
      </c>
      <c r="R625" s="8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8" t="s">
        <v>8317</v>
      </c>
      <c r="R626" s="8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8" t="s">
        <v>8317</v>
      </c>
      <c r="R627" s="8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8" t="s">
        <v>8317</v>
      </c>
      <c r="R628" s="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8" t="s">
        <v>8317</v>
      </c>
      <c r="R629" s="8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8" t="s">
        <v>8317</v>
      </c>
      <c r="R630" s="8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8" t="s">
        <v>8317</v>
      </c>
      <c r="R631" s="8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8" t="s">
        <v>8317</v>
      </c>
      <c r="R632" s="8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8" t="s">
        <v>8317</v>
      </c>
      <c r="R633" s="8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8" t="s">
        <v>8317</v>
      </c>
      <c r="R634" s="8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8" t="s">
        <v>8317</v>
      </c>
      <c r="R635" s="8" t="s">
        <v>8318</v>
      </c>
      <c r="S635" s="12">
        <f t="shared" si="38"/>
        <v>42507.299328703702</v>
      </c>
      <c r="T635" s="12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8" t="s">
        <v>8317</v>
      </c>
      <c r="R636" s="8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8" t="s">
        <v>8317</v>
      </c>
      <c r="R637" s="8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8" t="s">
        <v>8317</v>
      </c>
      <c r="R638" s="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8" t="s">
        <v>8317</v>
      </c>
      <c r="R639" s="8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8" t="s">
        <v>8317</v>
      </c>
      <c r="R640" s="8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8" t="s">
        <v>8317</v>
      </c>
      <c r="R641" s="8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8" t="s">
        <v>8317</v>
      </c>
      <c r="R642" s="8" t="s">
        <v>8319</v>
      </c>
      <c r="S642" s="12">
        <f t="shared" si="38"/>
        <v>42683.420312499999</v>
      </c>
      <c r="T642" s="12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8" t="s">
        <v>8317</v>
      </c>
      <c r="R643" s="8" t="s">
        <v>8319</v>
      </c>
      <c r="S643" s="12">
        <f t="shared" ref="S643:S706" si="42">J643/86400+25569</f>
        <v>42199.57</v>
      </c>
      <c r="T643" s="12">
        <f t="shared" ref="T643:T706" si="43">I643/86400+25569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8" t="s">
        <v>8317</v>
      </c>
      <c r="R644" s="8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8" t="s">
        <v>8317</v>
      </c>
      <c r="R645" s="8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8" t="s">
        <v>8317</v>
      </c>
      <c r="R646" s="8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8" t="s">
        <v>8317</v>
      </c>
      <c r="R647" s="8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8" t="s">
        <v>8317</v>
      </c>
      <c r="R648" s="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8" t="s">
        <v>8317</v>
      </c>
      <c r="R649" s="8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8" t="s">
        <v>8317</v>
      </c>
      <c r="R650" s="8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8" t="s">
        <v>8317</v>
      </c>
      <c r="R651" s="8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8" t="s">
        <v>8317</v>
      </c>
      <c r="R652" s="8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8" t="s">
        <v>8317</v>
      </c>
      <c r="R653" s="8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8" t="s">
        <v>8317</v>
      </c>
      <c r="R654" s="8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8" t="s">
        <v>8317</v>
      </c>
      <c r="R655" s="8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8" t="s">
        <v>8317</v>
      </c>
      <c r="R656" s="8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8" t="s">
        <v>8317</v>
      </c>
      <c r="R657" s="8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8" t="s">
        <v>8317</v>
      </c>
      <c r="R658" s="8" t="s">
        <v>8319</v>
      </c>
      <c r="S658" s="12">
        <f t="shared" si="42"/>
        <v>42417.804618055554</v>
      </c>
      <c r="T658" s="12">
        <f t="shared" si="43"/>
        <v>42477.76295138889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8" t="s">
        <v>8317</v>
      </c>
      <c r="R659" s="8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8" t="s">
        <v>8317</v>
      </c>
      <c r="R660" s="8" t="s">
        <v>8319</v>
      </c>
      <c r="S660" s="12">
        <f t="shared" si="42"/>
        <v>42179.160752314812</v>
      </c>
      <c r="T660" s="12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8" t="s">
        <v>8317</v>
      </c>
      <c r="R661" s="8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8" t="s">
        <v>8317</v>
      </c>
      <c r="R662" s="8" t="s">
        <v>8319</v>
      </c>
      <c r="S662" s="12">
        <f t="shared" si="42"/>
        <v>41922.741655092592</v>
      </c>
      <c r="T662" s="12">
        <f t="shared" si="43"/>
        <v>41952.783321759256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8" t="s">
        <v>8317</v>
      </c>
      <c r="R663" s="8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8" t="s">
        <v>8317</v>
      </c>
      <c r="R664" s="8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8" t="s">
        <v>8317</v>
      </c>
      <c r="R665" s="8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8" t="s">
        <v>8317</v>
      </c>
      <c r="R666" s="8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8" t="s">
        <v>8317</v>
      </c>
      <c r="R667" s="8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8" t="s">
        <v>8317</v>
      </c>
      <c r="R668" s="8" t="s">
        <v>8319</v>
      </c>
      <c r="S668" s="12">
        <f t="shared" si="42"/>
        <v>41838.832152777773</v>
      </c>
      <c r="T668" s="12">
        <f t="shared" si="43"/>
        <v>41868.832152777773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8" t="s">
        <v>8317</v>
      </c>
      <c r="R669" s="8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8" t="s">
        <v>8317</v>
      </c>
      <c r="R670" s="8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8" t="s">
        <v>8317</v>
      </c>
      <c r="R671" s="8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8" t="s">
        <v>8317</v>
      </c>
      <c r="R672" s="8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8" t="s">
        <v>8317</v>
      </c>
      <c r="R673" s="8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8" t="s">
        <v>8317</v>
      </c>
      <c r="R674" s="8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8" t="s">
        <v>8317</v>
      </c>
      <c r="R675" s="8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8" t="s">
        <v>8317</v>
      </c>
      <c r="R676" s="8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8" t="s">
        <v>8317</v>
      </c>
      <c r="R677" s="8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8" t="s">
        <v>8317</v>
      </c>
      <c r="R678" s="8" t="s">
        <v>8319</v>
      </c>
      <c r="S678" s="12">
        <f t="shared" si="42"/>
        <v>42012.76829861111</v>
      </c>
      <c r="T678" s="12">
        <f t="shared" si="43"/>
        <v>42042.76829861111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8" t="s">
        <v>8317</v>
      </c>
      <c r="R679" s="8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8" t="s">
        <v>8317</v>
      </c>
      <c r="R680" s="8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8" t="s">
        <v>8317</v>
      </c>
      <c r="R681" s="8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8" t="s">
        <v>8317</v>
      </c>
      <c r="R682" s="8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8" t="s">
        <v>8317</v>
      </c>
      <c r="R683" s="8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8" t="s">
        <v>8317</v>
      </c>
      <c r="R684" s="8" t="s">
        <v>8319</v>
      </c>
      <c r="S684" s="12">
        <f t="shared" si="42"/>
        <v>42778.765300925923</v>
      </c>
      <c r="T684" s="12">
        <f t="shared" si="43"/>
        <v>42808.723634259259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8" t="s">
        <v>8317</v>
      </c>
      <c r="R685" s="8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8" t="s">
        <v>8317</v>
      </c>
      <c r="R686" s="8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8" t="s">
        <v>8317</v>
      </c>
      <c r="R687" s="8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8" t="s">
        <v>8317</v>
      </c>
      <c r="R688" s="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8" t="s">
        <v>8317</v>
      </c>
      <c r="R689" s="8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8" t="s">
        <v>8317</v>
      </c>
      <c r="R690" s="8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8" t="s">
        <v>8317</v>
      </c>
      <c r="R691" s="8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8" t="s">
        <v>8317</v>
      </c>
      <c r="R692" s="8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8" t="s">
        <v>8317</v>
      </c>
      <c r="R693" s="8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8" t="s">
        <v>8317</v>
      </c>
      <c r="R694" s="8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8" t="s">
        <v>8317</v>
      </c>
      <c r="R695" s="8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8" t="s">
        <v>8317</v>
      </c>
      <c r="R696" s="8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8" t="s">
        <v>8317</v>
      </c>
      <c r="R697" s="8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8" t="s">
        <v>8317</v>
      </c>
      <c r="R698" s="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8" t="s">
        <v>8317</v>
      </c>
      <c r="R699" s="8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8" t="s">
        <v>8317</v>
      </c>
      <c r="R700" s="8" t="s">
        <v>8319</v>
      </c>
      <c r="S700" s="12">
        <f t="shared" si="42"/>
        <v>41866.931076388893</v>
      </c>
      <c r="T700" s="12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8" t="s">
        <v>8317</v>
      </c>
      <c r="R701" s="8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8" t="s">
        <v>8317</v>
      </c>
      <c r="R702" s="8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8" t="s">
        <v>8317</v>
      </c>
      <c r="R703" s="8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8" t="s">
        <v>8317</v>
      </c>
      <c r="R704" s="8" t="s">
        <v>8319</v>
      </c>
      <c r="S704" s="12">
        <f t="shared" si="42"/>
        <v>42668.726701388892</v>
      </c>
      <c r="T704" s="12">
        <f t="shared" si="43"/>
        <v>42698.768368055556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8" t="s">
        <v>8317</v>
      </c>
      <c r="R705" s="8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8" t="s">
        <v>8317</v>
      </c>
      <c r="R706" s="8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8" t="s">
        <v>8317</v>
      </c>
      <c r="R707" s="8" t="s">
        <v>8319</v>
      </c>
      <c r="S707" s="12">
        <f t="shared" ref="S707:S770" si="46">J707/86400+25569</f>
        <v>42726.491643518515</v>
      </c>
      <c r="T707" s="12">
        <f t="shared" ref="T707:T770" si="47">I707/86400+25569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8" t="s">
        <v>8317</v>
      </c>
      <c r="R708" s="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8" t="s">
        <v>8317</v>
      </c>
      <c r="R709" s="8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8" t="s">
        <v>8317</v>
      </c>
      <c r="R710" s="8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8" t="s">
        <v>8317</v>
      </c>
      <c r="R711" s="8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8" t="s">
        <v>8317</v>
      </c>
      <c r="R712" s="8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8" t="s">
        <v>8317</v>
      </c>
      <c r="R713" s="8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8" t="s">
        <v>8317</v>
      </c>
      <c r="R714" s="8" t="s">
        <v>8319</v>
      </c>
      <c r="S714" s="12">
        <f t="shared" si="46"/>
        <v>42384.680925925924</v>
      </c>
      <c r="T714" s="12">
        <f t="shared" si="47"/>
        <v>42414.680925925924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8" t="s">
        <v>8317</v>
      </c>
      <c r="R715" s="8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8" t="s">
        <v>8317</v>
      </c>
      <c r="R716" s="8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8" t="s">
        <v>8317</v>
      </c>
      <c r="R717" s="8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8" t="s">
        <v>8317</v>
      </c>
      <c r="R718" s="8" t="s">
        <v>8319</v>
      </c>
      <c r="S718" s="12">
        <f t="shared" si="46"/>
        <v>41940.658645833333</v>
      </c>
      <c r="T718" s="12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8" t="s">
        <v>8317</v>
      </c>
      <c r="R719" s="8" t="s">
        <v>8319</v>
      </c>
      <c r="S719" s="12">
        <f t="shared" si="46"/>
        <v>41857.854189814811</v>
      </c>
      <c r="T719" s="12">
        <f t="shared" si="47"/>
        <v>41887.854189814811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8" t="s">
        <v>8317</v>
      </c>
      <c r="R720" s="8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8" t="s">
        <v>8317</v>
      </c>
      <c r="R721" s="8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8" t="s">
        <v>8320</v>
      </c>
      <c r="R722" s="8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8" t="s">
        <v>8320</v>
      </c>
      <c r="R723" s="8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8" t="s">
        <v>8320</v>
      </c>
      <c r="R724" s="8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8" t="s">
        <v>8320</v>
      </c>
      <c r="R725" s="8" t="s">
        <v>8321</v>
      </c>
      <c r="S725" s="12">
        <f t="shared" si="46"/>
        <v>42184.81653935185</v>
      </c>
      <c r="T725" s="12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8" t="s">
        <v>8320</v>
      </c>
      <c r="R726" s="8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8" t="s">
        <v>8320</v>
      </c>
      <c r="R727" s="8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8" t="s">
        <v>8320</v>
      </c>
      <c r="R728" s="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8" t="s">
        <v>8320</v>
      </c>
      <c r="R729" s="8" t="s">
        <v>8321</v>
      </c>
      <c r="S729" s="12">
        <f t="shared" si="46"/>
        <v>41247.020243055558</v>
      </c>
      <c r="T729" s="12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8" t="s">
        <v>8320</v>
      </c>
      <c r="R730" s="8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8" t="s">
        <v>8320</v>
      </c>
      <c r="R731" s="8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8" t="s">
        <v>8320</v>
      </c>
      <c r="R732" s="8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8" t="s">
        <v>8320</v>
      </c>
      <c r="R733" s="8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8" t="s">
        <v>8320</v>
      </c>
      <c r="R734" s="8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8" t="s">
        <v>8320</v>
      </c>
      <c r="R735" s="8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8" t="s">
        <v>8320</v>
      </c>
      <c r="R736" s="8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8" t="s">
        <v>8320</v>
      </c>
      <c r="R737" s="8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8" t="s">
        <v>8320</v>
      </c>
      <c r="R738" s="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8" t="s">
        <v>8320</v>
      </c>
      <c r="R739" s="8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8" t="s">
        <v>8320</v>
      </c>
      <c r="R740" s="8" t="s">
        <v>8321</v>
      </c>
      <c r="S740" s="12">
        <f t="shared" si="46"/>
        <v>41943.604097222225</v>
      </c>
      <c r="T740" s="12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8" t="s">
        <v>8320</v>
      </c>
      <c r="R741" s="8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8" t="s">
        <v>8320</v>
      </c>
      <c r="R742" s="8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8" t="s">
        <v>8320</v>
      </c>
      <c r="R743" s="8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8" t="s">
        <v>8320</v>
      </c>
      <c r="R744" s="8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8" t="s">
        <v>8320</v>
      </c>
      <c r="R745" s="8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8" t="s">
        <v>8320</v>
      </c>
      <c r="R746" s="8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8" t="s">
        <v>8320</v>
      </c>
      <c r="R747" s="8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8" t="s">
        <v>8320</v>
      </c>
      <c r="R748" s="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8" t="s">
        <v>8320</v>
      </c>
      <c r="R749" s="8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8" t="s">
        <v>8320</v>
      </c>
      <c r="R750" s="8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8" t="s">
        <v>8320</v>
      </c>
      <c r="R751" s="8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8" t="s">
        <v>8320</v>
      </c>
      <c r="R752" s="8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8" t="s">
        <v>8320</v>
      </c>
      <c r="R753" s="8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8" t="s">
        <v>8320</v>
      </c>
      <c r="R754" s="8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8" t="s">
        <v>8320</v>
      </c>
      <c r="R755" s="8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8" t="s">
        <v>8320</v>
      </c>
      <c r="R756" s="8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8" t="s">
        <v>8320</v>
      </c>
      <c r="R757" s="8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8" t="s">
        <v>8320</v>
      </c>
      <c r="R758" s="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8" t="s">
        <v>8320</v>
      </c>
      <c r="R759" s="8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8" t="s">
        <v>8320</v>
      </c>
      <c r="R760" s="8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8" t="s">
        <v>8320</v>
      </c>
      <c r="R761" s="8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8" t="s">
        <v>8320</v>
      </c>
      <c r="R762" s="8" t="s">
        <v>8322</v>
      </c>
      <c r="S762" s="12">
        <f t="shared" si="46"/>
        <v>42670.764039351852</v>
      </c>
      <c r="T762" s="12">
        <f t="shared" si="47"/>
        <v>42700.805706018524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8" t="s">
        <v>8320</v>
      </c>
      <c r="R763" s="8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8" t="s">
        <v>8320</v>
      </c>
      <c r="R764" s="8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8" t="s">
        <v>8320</v>
      </c>
      <c r="R765" s="8" t="s">
        <v>8322</v>
      </c>
      <c r="S765" s="12">
        <f t="shared" si="46"/>
        <v>41471.446851851855</v>
      </c>
      <c r="T765" s="12">
        <f t="shared" si="47"/>
        <v>41501.446851851855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8" t="s">
        <v>8320</v>
      </c>
      <c r="R766" s="8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8" t="s">
        <v>8320</v>
      </c>
      <c r="R767" s="8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8" t="s">
        <v>8320</v>
      </c>
      <c r="R768" s="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8" t="s">
        <v>8320</v>
      </c>
      <c r="R769" s="8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8" t="s">
        <v>8320</v>
      </c>
      <c r="R770" s="8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8" t="s">
        <v>8320</v>
      </c>
      <c r="R771" s="8" t="s">
        <v>8322</v>
      </c>
      <c r="S771" s="12">
        <f t="shared" ref="S771:S834" si="50">J771/86400+25569</f>
        <v>41604.996458333335</v>
      </c>
      <c r="T771" s="12">
        <f t="shared" ref="T771:T834" si="51">I771/86400+25569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8" t="s">
        <v>8320</v>
      </c>
      <c r="R772" s="8" t="s">
        <v>8322</v>
      </c>
      <c r="S772" s="12">
        <f t="shared" si="50"/>
        <v>41289.9996412037</v>
      </c>
      <c r="T772" s="12">
        <f t="shared" si="51"/>
        <v>41329.9996412037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8" t="s">
        <v>8320</v>
      </c>
      <c r="R773" s="8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8" t="s">
        <v>8320</v>
      </c>
      <c r="R774" s="8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8" t="s">
        <v>8320</v>
      </c>
      <c r="R775" s="8" t="s">
        <v>8322</v>
      </c>
      <c r="S775" s="12">
        <f t="shared" si="50"/>
        <v>42100.735937500001</v>
      </c>
      <c r="T775" s="12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8" t="s">
        <v>8320</v>
      </c>
      <c r="R776" s="8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8" t="s">
        <v>8320</v>
      </c>
      <c r="R777" s="8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8" t="s">
        <v>8320</v>
      </c>
      <c r="R778" s="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8" t="s">
        <v>8320</v>
      </c>
      <c r="R779" s="8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8" t="s">
        <v>8320</v>
      </c>
      <c r="R780" s="8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8" t="s">
        <v>8320</v>
      </c>
      <c r="R781" s="8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8" t="s">
        <v>8323</v>
      </c>
      <c r="R782" s="8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8" t="s">
        <v>8323</v>
      </c>
      <c r="R783" s="8" t="s">
        <v>8324</v>
      </c>
      <c r="S783" s="12">
        <f t="shared" si="50"/>
        <v>41403.000856481478</v>
      </c>
      <c r="T783" s="12">
        <f t="shared" si="51"/>
        <v>41433.000856481478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8" t="s">
        <v>8323</v>
      </c>
      <c r="R784" s="8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8" t="s">
        <v>8323</v>
      </c>
      <c r="R785" s="8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8" t="s">
        <v>8323</v>
      </c>
      <c r="R786" s="8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8" t="s">
        <v>8323</v>
      </c>
      <c r="R787" s="8" t="s">
        <v>8324</v>
      </c>
      <c r="S787" s="12">
        <f t="shared" si="50"/>
        <v>41303.593923611115</v>
      </c>
      <c r="T787" s="12">
        <f t="shared" si="51"/>
        <v>41333.593923611115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8" t="s">
        <v>8323</v>
      </c>
      <c r="R788" s="8" t="s">
        <v>8324</v>
      </c>
      <c r="S788" s="12">
        <f t="shared" si="50"/>
        <v>40983.055949074071</v>
      </c>
      <c r="T788" s="12">
        <f t="shared" si="51"/>
        <v>41040.657638888893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8" t="s">
        <v>8323</v>
      </c>
      <c r="R789" s="8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8" t="s">
        <v>8323</v>
      </c>
      <c r="R790" s="8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8" t="s">
        <v>8323</v>
      </c>
      <c r="R791" s="8" t="s">
        <v>8324</v>
      </c>
      <c r="S791" s="12">
        <f t="shared" si="50"/>
        <v>41277.186111111107</v>
      </c>
      <c r="T791" s="12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8" t="s">
        <v>8323</v>
      </c>
      <c r="R792" s="8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8" t="s">
        <v>8323</v>
      </c>
      <c r="R793" s="8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8" t="s">
        <v>8323</v>
      </c>
      <c r="R794" s="8" t="s">
        <v>8324</v>
      </c>
      <c r="S794" s="12">
        <f t="shared" si="50"/>
        <v>41555.87364583333</v>
      </c>
      <c r="T794" s="12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8" t="s">
        <v>8323</v>
      </c>
      <c r="R795" s="8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8" t="s">
        <v>8323</v>
      </c>
      <c r="R796" s="8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8" t="s">
        <v>8323</v>
      </c>
      <c r="R797" s="8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8" t="s">
        <v>8323</v>
      </c>
      <c r="R798" s="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8" t="s">
        <v>8323</v>
      </c>
      <c r="R799" s="8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8" t="s">
        <v>8323</v>
      </c>
      <c r="R800" s="8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8" t="s">
        <v>8323</v>
      </c>
      <c r="R801" s="8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8" t="s">
        <v>8323</v>
      </c>
      <c r="R802" s="8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8" t="s">
        <v>8323</v>
      </c>
      <c r="R803" s="8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8" t="s">
        <v>8323</v>
      </c>
      <c r="R804" s="8" t="s">
        <v>8324</v>
      </c>
      <c r="S804" s="12">
        <f t="shared" si="50"/>
        <v>41123.022268518514</v>
      </c>
      <c r="T804" s="12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8" t="s">
        <v>8323</v>
      </c>
      <c r="R805" s="8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8" t="s">
        <v>8323</v>
      </c>
      <c r="R806" s="8" t="s">
        <v>8324</v>
      </c>
      <c r="S806" s="12">
        <f t="shared" si="50"/>
        <v>40730.105624999997</v>
      </c>
      <c r="T806" s="12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8" t="s">
        <v>8323</v>
      </c>
      <c r="R807" s="8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8" t="s">
        <v>8323</v>
      </c>
      <c r="R808" s="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8" t="s">
        <v>8323</v>
      </c>
      <c r="R809" s="8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8" t="s">
        <v>8323</v>
      </c>
      <c r="R810" s="8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8" t="s">
        <v>8323</v>
      </c>
      <c r="R811" s="8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8" t="s">
        <v>8323</v>
      </c>
      <c r="R812" s="8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8" t="s">
        <v>8323</v>
      </c>
      <c r="R813" s="8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8" t="s">
        <v>8323</v>
      </c>
      <c r="R814" s="8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8" t="s">
        <v>8323</v>
      </c>
      <c r="R815" s="8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8" t="s">
        <v>8323</v>
      </c>
      <c r="R816" s="8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8" t="s">
        <v>8323</v>
      </c>
      <c r="R817" s="8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8" t="s">
        <v>8323</v>
      </c>
      <c r="R818" s="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8" t="s">
        <v>8323</v>
      </c>
      <c r="R819" s="8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8" t="s">
        <v>8323</v>
      </c>
      <c r="R820" s="8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8" t="s">
        <v>8323</v>
      </c>
      <c r="R821" s="8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8" t="s">
        <v>8323</v>
      </c>
      <c r="R822" s="8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8" t="s">
        <v>8323</v>
      </c>
      <c r="R823" s="8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8" t="s">
        <v>8323</v>
      </c>
      <c r="R824" s="8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8" t="s">
        <v>8323</v>
      </c>
      <c r="R825" s="8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8" t="s">
        <v>8323</v>
      </c>
      <c r="R826" s="8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8" t="s">
        <v>8323</v>
      </c>
      <c r="R827" s="8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8" t="s">
        <v>8323</v>
      </c>
      <c r="R828" s="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8" t="s">
        <v>8323</v>
      </c>
      <c r="R829" s="8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8" t="s">
        <v>8323</v>
      </c>
      <c r="R830" s="8" t="s">
        <v>8324</v>
      </c>
      <c r="S830" s="12">
        <f t="shared" si="50"/>
        <v>41073.050717592589</v>
      </c>
      <c r="T830" s="12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8" t="s">
        <v>8323</v>
      </c>
      <c r="R831" s="8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8" t="s">
        <v>8323</v>
      </c>
      <c r="R832" s="8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8" t="s">
        <v>8323</v>
      </c>
      <c r="R833" s="8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8" t="s">
        <v>8323</v>
      </c>
      <c r="R834" s="8" t="s">
        <v>8324</v>
      </c>
      <c r="S834" s="12">
        <f t="shared" si="50"/>
        <v>40869.675173611111</v>
      </c>
      <c r="T834" s="12">
        <f t="shared" si="51"/>
        <v>40929.342361111107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8" t="s">
        <v>8323</v>
      </c>
      <c r="R835" s="8" t="s">
        <v>8324</v>
      </c>
      <c r="S835" s="12">
        <f t="shared" ref="S835:S898" si="54">J835/86400+25569</f>
        <v>41718.878182870372</v>
      </c>
      <c r="T835" s="12">
        <f t="shared" ref="T835:T898" si="55">I835/86400+25569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8" t="s">
        <v>8323</v>
      </c>
      <c r="R836" s="8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8" t="s">
        <v>8323</v>
      </c>
      <c r="R837" s="8" t="s">
        <v>8324</v>
      </c>
      <c r="S837" s="12">
        <f t="shared" si="54"/>
        <v>41005.45784722222</v>
      </c>
      <c r="T837" s="12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8" t="s">
        <v>8323</v>
      </c>
      <c r="R838" s="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8" t="s">
        <v>8323</v>
      </c>
      <c r="R839" s="8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8" t="s">
        <v>8323</v>
      </c>
      <c r="R840" s="8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8" t="s">
        <v>8323</v>
      </c>
      <c r="R841" s="8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8" t="s">
        <v>8323</v>
      </c>
      <c r="R842" s="8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8" t="s">
        <v>8323</v>
      </c>
      <c r="R843" s="8" t="s">
        <v>8325</v>
      </c>
      <c r="S843" s="12">
        <f t="shared" si="54"/>
        <v>41923.838692129633</v>
      </c>
      <c r="T843" s="12">
        <f t="shared" si="55"/>
        <v>41953.880358796298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8" t="s">
        <v>8323</v>
      </c>
      <c r="R844" s="8" t="s">
        <v>8325</v>
      </c>
      <c r="S844" s="12">
        <f t="shared" si="54"/>
        <v>41526.59239583333</v>
      </c>
      <c r="T844" s="12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8" t="s">
        <v>8323</v>
      </c>
      <c r="R845" s="8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8" t="s">
        <v>8323</v>
      </c>
      <c r="R846" s="8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8" t="s">
        <v>8323</v>
      </c>
      <c r="R847" s="8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8" t="s">
        <v>8323</v>
      </c>
      <c r="R848" s="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8" t="s">
        <v>8323</v>
      </c>
      <c r="R849" s="8" t="s">
        <v>8325</v>
      </c>
      <c r="S849" s="12">
        <f t="shared" si="54"/>
        <v>42165.798333333332</v>
      </c>
      <c r="T849" s="12">
        <f t="shared" si="55"/>
        <v>42195.798333333332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8" t="s">
        <v>8323</v>
      </c>
      <c r="R850" s="8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8" t="s">
        <v>8323</v>
      </c>
      <c r="R851" s="8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8" t="s">
        <v>8323</v>
      </c>
      <c r="R852" s="8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8" t="s">
        <v>8323</v>
      </c>
      <c r="R853" s="8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8" t="s">
        <v>8323</v>
      </c>
      <c r="R854" s="8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8" t="s">
        <v>8323</v>
      </c>
      <c r="R855" s="8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8" t="s">
        <v>8323</v>
      </c>
      <c r="R856" s="8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8" t="s">
        <v>8323</v>
      </c>
      <c r="R857" s="8" t="s">
        <v>8325</v>
      </c>
      <c r="S857" s="12">
        <f t="shared" si="54"/>
        <v>42545.125196759254</v>
      </c>
      <c r="T857" s="12">
        <f t="shared" si="55"/>
        <v>42575.125196759254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8" t="s">
        <v>8323</v>
      </c>
      <c r="R858" s="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8" t="s">
        <v>8323</v>
      </c>
      <c r="R859" s="8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8" t="s">
        <v>8323</v>
      </c>
      <c r="R860" s="8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8" t="s">
        <v>8323</v>
      </c>
      <c r="R861" s="8" t="s">
        <v>8325</v>
      </c>
      <c r="S861" s="12">
        <f t="shared" si="54"/>
        <v>42128.820231481484</v>
      </c>
      <c r="T861" s="12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8" t="s">
        <v>8323</v>
      </c>
      <c r="R862" s="8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8" t="s">
        <v>8323</v>
      </c>
      <c r="R863" s="8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8" t="s">
        <v>8323</v>
      </c>
      <c r="R864" s="8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8" t="s">
        <v>8323</v>
      </c>
      <c r="R865" s="8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8" t="s">
        <v>8323</v>
      </c>
      <c r="R866" s="8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8" t="s">
        <v>8323</v>
      </c>
      <c r="R867" s="8" t="s">
        <v>8326</v>
      </c>
      <c r="S867" s="12">
        <f t="shared" si="54"/>
        <v>41230.773113425923</v>
      </c>
      <c r="T867" s="12">
        <f t="shared" si="55"/>
        <v>41290.773113425923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8" t="s">
        <v>8323</v>
      </c>
      <c r="R868" s="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8" t="s">
        <v>8323</v>
      </c>
      <c r="R869" s="8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8" t="s">
        <v>8323</v>
      </c>
      <c r="R870" s="8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8" t="s">
        <v>8323</v>
      </c>
      <c r="R871" s="8" t="s">
        <v>8326</v>
      </c>
      <c r="S871" s="12">
        <f t="shared" si="54"/>
        <v>41342.845567129625</v>
      </c>
      <c r="T871" s="12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8" t="s">
        <v>8323</v>
      </c>
      <c r="R872" s="8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8" t="s">
        <v>8323</v>
      </c>
      <c r="R873" s="8" t="s">
        <v>8326</v>
      </c>
      <c r="S873" s="12">
        <f t="shared" si="54"/>
        <v>41577.561284722222</v>
      </c>
      <c r="T873" s="12">
        <f t="shared" si="55"/>
        <v>41607.602951388893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8" t="s">
        <v>8323</v>
      </c>
      <c r="R874" s="8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8" t="s">
        <v>8323</v>
      </c>
      <c r="R875" s="8" t="s">
        <v>8326</v>
      </c>
      <c r="S875" s="12">
        <f t="shared" si="54"/>
        <v>41184.167129629626</v>
      </c>
      <c r="T875" s="12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8" t="s">
        <v>8323</v>
      </c>
      <c r="R876" s="8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8" t="s">
        <v>8323</v>
      </c>
      <c r="R877" s="8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8" t="s">
        <v>8323</v>
      </c>
      <c r="R878" s="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8" t="s">
        <v>8323</v>
      </c>
      <c r="R879" s="8" t="s">
        <v>8326</v>
      </c>
      <c r="S879" s="12">
        <f t="shared" si="54"/>
        <v>41597.788888888885</v>
      </c>
      <c r="T879" s="12">
        <f t="shared" si="55"/>
        <v>41627.788888888885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8" t="s">
        <v>8323</v>
      </c>
      <c r="R880" s="8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8" t="s">
        <v>8323</v>
      </c>
      <c r="R881" s="8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8" t="s">
        <v>8323</v>
      </c>
      <c r="R882" s="8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8" t="s">
        <v>8323</v>
      </c>
      <c r="R883" s="8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8" t="s">
        <v>8323</v>
      </c>
      <c r="R884" s="8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8" t="s">
        <v>8323</v>
      </c>
      <c r="R885" s="8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8" t="s">
        <v>8323</v>
      </c>
      <c r="R886" s="8" t="s">
        <v>8327</v>
      </c>
      <c r="S886" s="12">
        <f t="shared" si="54"/>
        <v>40981.802615740744</v>
      </c>
      <c r="T886" s="12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8" t="s">
        <v>8323</v>
      </c>
      <c r="R887" s="8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8" t="s">
        <v>8323</v>
      </c>
      <c r="R888" s="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8" t="s">
        <v>8323</v>
      </c>
      <c r="R889" s="8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8" t="s">
        <v>8323</v>
      </c>
      <c r="R890" s="8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8" t="s">
        <v>8323</v>
      </c>
      <c r="R891" s="8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8" t="s">
        <v>8323</v>
      </c>
      <c r="R892" s="8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8" t="s">
        <v>8323</v>
      </c>
      <c r="R893" s="8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8" t="s">
        <v>8323</v>
      </c>
      <c r="R894" s="8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8" t="s">
        <v>8323</v>
      </c>
      <c r="R895" s="8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8" t="s">
        <v>8323</v>
      </c>
      <c r="R896" s="8" t="s">
        <v>8327</v>
      </c>
      <c r="S896" s="12">
        <f t="shared" si="54"/>
        <v>42496.98159722222</v>
      </c>
      <c r="T896" s="12">
        <f t="shared" si="55"/>
        <v>42526.98159722222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8" t="s">
        <v>8323</v>
      </c>
      <c r="R897" s="8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8" t="s">
        <v>8323</v>
      </c>
      <c r="R898" s="8" t="s">
        <v>8327</v>
      </c>
      <c r="S898" s="12">
        <f t="shared" si="54"/>
        <v>42218.872986111106</v>
      </c>
      <c r="T898" s="12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8" t="s">
        <v>8323</v>
      </c>
      <c r="R899" s="8" t="s">
        <v>8327</v>
      </c>
      <c r="S899" s="12">
        <f t="shared" ref="S899:S962" si="58">J899/86400+25569</f>
        <v>41211.688750000001</v>
      </c>
      <c r="T899" s="12">
        <f t="shared" ref="T899:T962" si="59">I899/86400+25569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8" t="s">
        <v>8323</v>
      </c>
      <c r="R900" s="8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8" t="s">
        <v>8323</v>
      </c>
      <c r="R901" s="8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8" t="s">
        <v>8323</v>
      </c>
      <c r="R902" s="8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8" t="s">
        <v>8323</v>
      </c>
      <c r="R903" s="8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8" t="s">
        <v>8323</v>
      </c>
      <c r="R904" s="8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8" t="s">
        <v>8323</v>
      </c>
      <c r="R905" s="8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8" t="s">
        <v>8323</v>
      </c>
      <c r="R906" s="8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8" t="s">
        <v>8323</v>
      </c>
      <c r="R907" s="8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8" t="s">
        <v>8323</v>
      </c>
      <c r="R908" s="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8" t="s">
        <v>8323</v>
      </c>
      <c r="R909" s="8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8" t="s">
        <v>8323</v>
      </c>
      <c r="R910" s="8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8" t="s">
        <v>8323</v>
      </c>
      <c r="R911" s="8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8" t="s">
        <v>8323</v>
      </c>
      <c r="R912" s="8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8" t="s">
        <v>8323</v>
      </c>
      <c r="R913" s="8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8" t="s">
        <v>8323</v>
      </c>
      <c r="R914" s="8" t="s">
        <v>8326</v>
      </c>
      <c r="S914" s="12">
        <f t="shared" si="58"/>
        <v>41194.109340277777</v>
      </c>
      <c r="T914" s="12">
        <f t="shared" si="59"/>
        <v>41254.151006944448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8" t="s">
        <v>8323</v>
      </c>
      <c r="R915" s="8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8" t="s">
        <v>8323</v>
      </c>
      <c r="R916" s="8" t="s">
        <v>8326</v>
      </c>
      <c r="S916" s="12">
        <f t="shared" si="58"/>
        <v>41116.763275462959</v>
      </c>
      <c r="T916" s="12">
        <f t="shared" si="59"/>
        <v>41146.763275462959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8" t="s">
        <v>8323</v>
      </c>
      <c r="R917" s="8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8" t="s">
        <v>8323</v>
      </c>
      <c r="R918" s="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8" t="s">
        <v>8323</v>
      </c>
      <c r="R919" s="8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8" t="s">
        <v>8323</v>
      </c>
      <c r="R920" s="8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8" t="s">
        <v>8323</v>
      </c>
      <c r="R921" s="8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8" t="s">
        <v>8323</v>
      </c>
      <c r="R922" s="8" t="s">
        <v>8326</v>
      </c>
      <c r="S922" s="12">
        <f t="shared" si="58"/>
        <v>41562.671550925923</v>
      </c>
      <c r="T922" s="12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8" t="s">
        <v>8323</v>
      </c>
      <c r="R923" s="8" t="s">
        <v>8326</v>
      </c>
      <c r="S923" s="12">
        <f t="shared" si="58"/>
        <v>40847.171018518522</v>
      </c>
      <c r="T923" s="12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8" t="s">
        <v>8323</v>
      </c>
      <c r="R924" s="8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8" t="s">
        <v>8323</v>
      </c>
      <c r="R925" s="8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8" t="s">
        <v>8323</v>
      </c>
      <c r="R926" s="8" t="s">
        <v>8326</v>
      </c>
      <c r="S926" s="12">
        <f t="shared" si="58"/>
        <v>41288.942928240736</v>
      </c>
      <c r="T926" s="12">
        <f t="shared" si="59"/>
        <v>41318.942928240736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8" t="s">
        <v>8323</v>
      </c>
      <c r="R927" s="8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8" t="s">
        <v>8323</v>
      </c>
      <c r="R928" s="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8" t="s">
        <v>8323</v>
      </c>
      <c r="R929" s="8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8" t="s">
        <v>8323</v>
      </c>
      <c r="R930" s="8" t="s">
        <v>8326</v>
      </c>
      <c r="S930" s="12">
        <f t="shared" si="58"/>
        <v>41180.86241898148</v>
      </c>
      <c r="T930" s="12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8" t="s">
        <v>8323</v>
      </c>
      <c r="R931" s="8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8" t="s">
        <v>8323</v>
      </c>
      <c r="R932" s="8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8" t="s">
        <v>8323</v>
      </c>
      <c r="R933" s="8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8" t="s">
        <v>8323</v>
      </c>
      <c r="R934" s="8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8" t="s">
        <v>8323</v>
      </c>
      <c r="R935" s="8" t="s">
        <v>8326</v>
      </c>
      <c r="S935" s="12">
        <f t="shared" si="58"/>
        <v>41711.169085648144</v>
      </c>
      <c r="T935" s="12">
        <f t="shared" si="59"/>
        <v>41771.169085648144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8" t="s">
        <v>8323</v>
      </c>
      <c r="R936" s="8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8" t="s">
        <v>8323</v>
      </c>
      <c r="R937" s="8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8" t="s">
        <v>8323</v>
      </c>
      <c r="R938" s="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8" t="s">
        <v>8323</v>
      </c>
      <c r="R939" s="8" t="s">
        <v>8326</v>
      </c>
      <c r="S939" s="12">
        <f t="shared" si="58"/>
        <v>41551.798113425924</v>
      </c>
      <c r="T939" s="12">
        <f t="shared" si="59"/>
        <v>41581.839780092589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8" t="s">
        <v>8323</v>
      </c>
      <c r="R940" s="8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8" t="s">
        <v>8323</v>
      </c>
      <c r="R941" s="8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8" t="s">
        <v>8317</v>
      </c>
      <c r="R942" s="8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8" t="s">
        <v>8317</v>
      </c>
      <c r="R943" s="8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8" t="s">
        <v>8317</v>
      </c>
      <c r="R944" s="8" t="s">
        <v>8319</v>
      </c>
      <c r="S944" s="12">
        <f t="shared" si="58"/>
        <v>42382.843287037038</v>
      </c>
      <c r="T944" s="12">
        <f t="shared" si="59"/>
        <v>42418.843287037038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8" t="s">
        <v>8317</v>
      </c>
      <c r="R945" s="8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8" t="s">
        <v>8317</v>
      </c>
      <c r="R946" s="8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8" t="s">
        <v>8317</v>
      </c>
      <c r="R947" s="8" t="s">
        <v>8319</v>
      </c>
      <c r="S947" s="12">
        <f t="shared" si="58"/>
        <v>42732.872986111106</v>
      </c>
      <c r="T947" s="12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8" t="s">
        <v>8317</v>
      </c>
      <c r="R948" s="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8" t="s">
        <v>8317</v>
      </c>
      <c r="R949" s="8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8" t="s">
        <v>8317</v>
      </c>
      <c r="R950" s="8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8" t="s">
        <v>8317</v>
      </c>
      <c r="R951" s="8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8" t="s">
        <v>8317</v>
      </c>
      <c r="R952" s="8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8" t="s">
        <v>8317</v>
      </c>
      <c r="R953" s="8" t="s">
        <v>8319</v>
      </c>
      <c r="S953" s="12">
        <f t="shared" si="58"/>
        <v>42480.653611111113</v>
      </c>
      <c r="T953" s="12">
        <f t="shared" si="59"/>
        <v>42525.653611111113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8" t="s">
        <v>8317</v>
      </c>
      <c r="R954" s="8" t="s">
        <v>8319</v>
      </c>
      <c r="S954" s="12">
        <f t="shared" si="58"/>
        <v>42662.613564814819</v>
      </c>
      <c r="T954" s="12">
        <f t="shared" si="59"/>
        <v>42692.655231481476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8" t="s">
        <v>8317</v>
      </c>
      <c r="R955" s="8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8" t="s">
        <v>8317</v>
      </c>
      <c r="R956" s="8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8" t="s">
        <v>8317</v>
      </c>
      <c r="R957" s="8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8" t="s">
        <v>8317</v>
      </c>
      <c r="R958" s="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8" t="s">
        <v>8317</v>
      </c>
      <c r="R959" s="8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8" t="s">
        <v>8317</v>
      </c>
      <c r="R960" s="8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8" t="s">
        <v>8317</v>
      </c>
      <c r="R961" s="8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8" t="s">
        <v>8317</v>
      </c>
      <c r="R962" s="8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8" t="s">
        <v>8317</v>
      </c>
      <c r="R963" s="8" t="s">
        <v>8319</v>
      </c>
      <c r="S963" s="12">
        <f t="shared" ref="S963:S1026" si="62">J963/86400+25569</f>
        <v>42740.693692129629</v>
      </c>
      <c r="T963" s="12">
        <f t="shared" ref="T963:T1026" si="63">I963/86400+25569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8" t="s">
        <v>8317</v>
      </c>
      <c r="R964" s="8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8" t="s">
        <v>8317</v>
      </c>
      <c r="R965" s="8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8" t="s">
        <v>8317</v>
      </c>
      <c r="R966" s="8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8" t="s">
        <v>8317</v>
      </c>
      <c r="R967" s="8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8" t="s">
        <v>8317</v>
      </c>
      <c r="R968" s="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8" t="s">
        <v>8317</v>
      </c>
      <c r="R969" s="8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8" t="s">
        <v>8317</v>
      </c>
      <c r="R970" s="8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8" t="s">
        <v>8317</v>
      </c>
      <c r="R971" s="8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8" t="s">
        <v>8317</v>
      </c>
      <c r="R972" s="8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8" t="s">
        <v>8317</v>
      </c>
      <c r="R973" s="8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8" t="s">
        <v>8317</v>
      </c>
      <c r="R974" s="8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8" t="s">
        <v>8317</v>
      </c>
      <c r="R975" s="8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8" t="s">
        <v>8317</v>
      </c>
      <c r="R976" s="8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8" t="s">
        <v>8317</v>
      </c>
      <c r="R977" s="8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8" t="s">
        <v>8317</v>
      </c>
      <c r="R978" s="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8" t="s">
        <v>8317</v>
      </c>
      <c r="R979" s="8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8" t="s">
        <v>8317</v>
      </c>
      <c r="R980" s="8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8" t="s">
        <v>8317</v>
      </c>
      <c r="R981" s="8" t="s">
        <v>8319</v>
      </c>
      <c r="S981" s="12">
        <f t="shared" si="62"/>
        <v>42506.416990740741</v>
      </c>
      <c r="T981" s="12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8" t="s">
        <v>8317</v>
      </c>
      <c r="R982" s="8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8" t="s">
        <v>8317</v>
      </c>
      <c r="R983" s="8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8" t="s">
        <v>8317</v>
      </c>
      <c r="R984" s="8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8" t="s">
        <v>8317</v>
      </c>
      <c r="R985" s="8" t="s">
        <v>8319</v>
      </c>
      <c r="S985" s="12">
        <f t="shared" si="62"/>
        <v>42574.667650462958</v>
      </c>
      <c r="T985" s="12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8" t="s">
        <v>8317</v>
      </c>
      <c r="R986" s="8" t="s">
        <v>8319</v>
      </c>
      <c r="S986" s="12">
        <f t="shared" si="62"/>
        <v>42061.11583333333</v>
      </c>
      <c r="T986" s="12">
        <f t="shared" si="63"/>
        <v>42091.074166666665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8" t="s">
        <v>8317</v>
      </c>
      <c r="R987" s="8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8" t="s">
        <v>8317</v>
      </c>
      <c r="R988" s="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8" t="s">
        <v>8317</v>
      </c>
      <c r="R989" s="8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8" t="s">
        <v>8317</v>
      </c>
      <c r="R990" s="8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8" t="s">
        <v>8317</v>
      </c>
      <c r="R991" s="8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8" t="s">
        <v>8317</v>
      </c>
      <c r="R992" s="8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8" t="s">
        <v>8317</v>
      </c>
      <c r="R993" s="8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8" t="s">
        <v>8317</v>
      </c>
      <c r="R994" s="8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8" t="s">
        <v>8317</v>
      </c>
      <c r="R995" s="8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8" t="s">
        <v>8317</v>
      </c>
      <c r="R996" s="8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8" t="s">
        <v>8317</v>
      </c>
      <c r="R997" s="8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8" t="s">
        <v>8317</v>
      </c>
      <c r="R998" s="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8" t="s">
        <v>8317</v>
      </c>
      <c r="R999" s="8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8" t="s">
        <v>8317</v>
      </c>
      <c r="R1000" s="8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8" t="s">
        <v>8317</v>
      </c>
      <c r="R1001" s="8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8" t="s">
        <v>8317</v>
      </c>
      <c r="R1002" s="8" t="s">
        <v>8319</v>
      </c>
      <c r="S1002" s="12">
        <f t="shared" si="62"/>
        <v>42749.05972222222</v>
      </c>
      <c r="T1002" s="12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8" t="s">
        <v>8317</v>
      </c>
      <c r="R1003" s="8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8" t="s">
        <v>8317</v>
      </c>
      <c r="R1004" s="8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8" t="s">
        <v>8317</v>
      </c>
      <c r="R1005" s="8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8" t="s">
        <v>8317</v>
      </c>
      <c r="R1006" s="8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8" t="s">
        <v>8317</v>
      </c>
      <c r="R1007" s="8" t="s">
        <v>8319</v>
      </c>
      <c r="S1007" s="12">
        <f t="shared" si="62"/>
        <v>42276.624803240746</v>
      </c>
      <c r="T1007" s="12">
        <f t="shared" si="63"/>
        <v>42307.624803240746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8" t="s">
        <v>8317</v>
      </c>
      <c r="R1008" s="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8" t="s">
        <v>8317</v>
      </c>
      <c r="R1009" s="8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8" t="s">
        <v>8317</v>
      </c>
      <c r="R1010" s="8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8" t="s">
        <v>8317</v>
      </c>
      <c r="R1011" s="8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8" t="s">
        <v>8317</v>
      </c>
      <c r="R1012" s="8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8" t="s">
        <v>8317</v>
      </c>
      <c r="R1013" s="8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8" t="s">
        <v>8317</v>
      </c>
      <c r="R1014" s="8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8" t="s">
        <v>8317</v>
      </c>
      <c r="R1015" s="8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8" t="s">
        <v>8317</v>
      </c>
      <c r="R1016" s="8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8" t="s">
        <v>8317</v>
      </c>
      <c r="R1017" s="8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8" t="s">
        <v>8317</v>
      </c>
      <c r="R1018" s="8" t="s">
        <v>8319</v>
      </c>
      <c r="S1018" s="12">
        <f t="shared" si="62"/>
        <v>42422.107129629629</v>
      </c>
      <c r="T1018" s="12">
        <f t="shared" si="63"/>
        <v>42467.065462962964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8" t="s">
        <v>8317</v>
      </c>
      <c r="R1019" s="8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8" t="s">
        <v>8317</v>
      </c>
      <c r="R1020" s="8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8" t="s">
        <v>8317</v>
      </c>
      <c r="R1021" s="8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8" t="s">
        <v>8323</v>
      </c>
      <c r="R1022" s="8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8" t="s">
        <v>8323</v>
      </c>
      <c r="R1023" s="8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8" t="s">
        <v>8323</v>
      </c>
      <c r="R1024" s="8" t="s">
        <v>8328</v>
      </c>
      <c r="S1024" s="12">
        <f t="shared" si="62"/>
        <v>42111.646724537037</v>
      </c>
      <c r="T1024" s="12">
        <f t="shared" si="63"/>
        <v>42141.646724537037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8" t="s">
        <v>8323</v>
      </c>
      <c r="R1025" s="8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8" t="s">
        <v>8323</v>
      </c>
      <c r="R1026" s="8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8" t="s">
        <v>8323</v>
      </c>
      <c r="R1027" s="8" t="s">
        <v>8328</v>
      </c>
      <c r="S1027" s="12">
        <f t="shared" ref="S1027:S1090" si="66">J1027/86400+25569</f>
        <v>42049.833761574075</v>
      </c>
      <c r="T1027" s="12">
        <f t="shared" ref="T1027:T1090" si="67">I1027/86400+25569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8" t="s">
        <v>8323</v>
      </c>
      <c r="R1028" s="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8" t="s">
        <v>8323</v>
      </c>
      <c r="R1029" s="8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8" t="s">
        <v>8323</v>
      </c>
      <c r="R1030" s="8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8" t="s">
        <v>8323</v>
      </c>
      <c r="R1031" s="8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8" t="s">
        <v>8323</v>
      </c>
      <c r="R1032" s="8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8" t="s">
        <v>8323</v>
      </c>
      <c r="R1033" s="8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8" t="s">
        <v>8323</v>
      </c>
      <c r="R1034" s="8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8" t="s">
        <v>8323</v>
      </c>
      <c r="R1035" s="8" t="s">
        <v>8328</v>
      </c>
      <c r="S1035" s="12">
        <f t="shared" si="66"/>
        <v>42688.732407407406</v>
      </c>
      <c r="T1035" s="12">
        <f t="shared" si="67"/>
        <v>42716.732407407406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8" t="s">
        <v>8323</v>
      </c>
      <c r="R1036" s="8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8" t="s">
        <v>8323</v>
      </c>
      <c r="R1037" s="8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8" t="s">
        <v>8323</v>
      </c>
      <c r="R1038" s="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8" t="s">
        <v>8323</v>
      </c>
      <c r="R1039" s="8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8" t="s">
        <v>8323</v>
      </c>
      <c r="R1040" s="8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8" t="s">
        <v>8323</v>
      </c>
      <c r="R1041" s="8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8" t="s">
        <v>8329</v>
      </c>
      <c r="R1042" s="8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8" t="s">
        <v>8329</v>
      </c>
      <c r="R1043" s="8" t="s">
        <v>8330</v>
      </c>
      <c r="S1043" s="12">
        <f t="shared" si="66"/>
        <v>41831.06009259259</v>
      </c>
      <c r="T1043" s="12">
        <f t="shared" si="67"/>
        <v>41851.06009259259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8" t="s">
        <v>8329</v>
      </c>
      <c r="R1044" s="8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8" t="s">
        <v>8329</v>
      </c>
      <c r="R1045" s="8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8" t="s">
        <v>8329</v>
      </c>
      <c r="R1046" s="8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8" t="s">
        <v>8329</v>
      </c>
      <c r="R1047" s="8" t="s">
        <v>8330</v>
      </c>
      <c r="S1047" s="12">
        <f t="shared" si="66"/>
        <v>41844.874421296292</v>
      </c>
      <c r="T1047" s="12">
        <f t="shared" si="67"/>
        <v>41874.874421296292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8" t="s">
        <v>8329</v>
      </c>
      <c r="R1048" s="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8" t="s">
        <v>8329</v>
      </c>
      <c r="R1049" s="8" t="s">
        <v>8330</v>
      </c>
      <c r="S1049" s="12">
        <f t="shared" si="66"/>
        <v>41918.818460648152</v>
      </c>
      <c r="T1049" s="12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8" t="s">
        <v>8329</v>
      </c>
      <c r="R1050" s="8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8" t="s">
        <v>8329</v>
      </c>
      <c r="R1051" s="8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8" t="s">
        <v>8329</v>
      </c>
      <c r="R1052" s="8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8" t="s">
        <v>8329</v>
      </c>
      <c r="R1053" s="8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8" t="s">
        <v>8329</v>
      </c>
      <c r="R1054" s="8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8" t="s">
        <v>8329</v>
      </c>
      <c r="R1055" s="8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8" t="s">
        <v>8329</v>
      </c>
      <c r="R1056" s="8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8" t="s">
        <v>8329</v>
      </c>
      <c r="R1057" s="8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8" t="s">
        <v>8329</v>
      </c>
      <c r="R1058" s="8" t="s">
        <v>8330</v>
      </c>
      <c r="S1058" s="12">
        <f t="shared" si="66"/>
        <v>42058.719641203701</v>
      </c>
      <c r="T1058" s="12">
        <f t="shared" si="67"/>
        <v>42118.677974537037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8" t="s">
        <v>8329</v>
      </c>
      <c r="R1059" s="8" t="s">
        <v>8330</v>
      </c>
      <c r="S1059" s="12">
        <f t="shared" si="66"/>
        <v>42678.871331018519</v>
      </c>
      <c r="T1059" s="12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8" t="s">
        <v>8329</v>
      </c>
      <c r="R1060" s="8" t="s">
        <v>8330</v>
      </c>
      <c r="S1060" s="12">
        <f t="shared" si="66"/>
        <v>42047.900960648149</v>
      </c>
      <c r="T1060" s="12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8" t="s">
        <v>8329</v>
      </c>
      <c r="R1061" s="8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8" t="s">
        <v>8329</v>
      </c>
      <c r="R1062" s="8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8" t="s">
        <v>8329</v>
      </c>
      <c r="R1063" s="8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8" t="s">
        <v>8329</v>
      </c>
      <c r="R1064" s="8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8" t="s">
        <v>8329</v>
      </c>
      <c r="R1065" s="8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8" t="s">
        <v>8331</v>
      </c>
      <c r="R1066" s="8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8" t="s">
        <v>8331</v>
      </c>
      <c r="R1067" s="8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8" t="s">
        <v>8331</v>
      </c>
      <c r="R1068" s="8" t="s">
        <v>8332</v>
      </c>
      <c r="S1068" s="12">
        <f t="shared" si="66"/>
        <v>41445.962754629625</v>
      </c>
      <c r="T1068" s="12">
        <f t="shared" si="67"/>
        <v>41490.962754629625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8" t="s">
        <v>8331</v>
      </c>
      <c r="R1069" s="8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8" t="s">
        <v>8331</v>
      </c>
      <c r="R1070" s="8" t="s">
        <v>8332</v>
      </c>
      <c r="S1070" s="12">
        <f t="shared" si="66"/>
        <v>42440.371111111112</v>
      </c>
      <c r="T1070" s="12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8" t="s">
        <v>8331</v>
      </c>
      <c r="R1071" s="8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8" t="s">
        <v>8331</v>
      </c>
      <c r="R1072" s="8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8" t="s">
        <v>8331</v>
      </c>
      <c r="R1073" s="8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8" t="s">
        <v>8331</v>
      </c>
      <c r="R1074" s="8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8" t="s">
        <v>8331</v>
      </c>
      <c r="R1075" s="8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8" t="s">
        <v>8331</v>
      </c>
      <c r="R1076" s="8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8" t="s">
        <v>8331</v>
      </c>
      <c r="R1077" s="8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8" t="s">
        <v>8331</v>
      </c>
      <c r="R1078" s="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8" t="s">
        <v>8331</v>
      </c>
      <c r="R1079" s="8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8" t="s">
        <v>8331</v>
      </c>
      <c r="R1080" s="8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8" t="s">
        <v>8331</v>
      </c>
      <c r="R1081" s="8" t="s">
        <v>8332</v>
      </c>
      <c r="S1081" s="12">
        <f t="shared" si="66"/>
        <v>42479.566388888888</v>
      </c>
      <c r="T1081" s="12">
        <f t="shared" si="67"/>
        <v>42504.566388888888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8" t="s">
        <v>8331</v>
      </c>
      <c r="R1082" s="8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8" t="s">
        <v>8331</v>
      </c>
      <c r="R1083" s="8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8" t="s">
        <v>8331</v>
      </c>
      <c r="R1084" s="8" t="s">
        <v>8332</v>
      </c>
      <c r="S1084" s="12">
        <f t="shared" si="66"/>
        <v>41101.906111111108</v>
      </c>
      <c r="T1084" s="12">
        <f t="shared" si="67"/>
        <v>41131.906111111108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8" t="s">
        <v>8331</v>
      </c>
      <c r="R1085" s="8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8" t="s">
        <v>8331</v>
      </c>
      <c r="R1086" s="8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8" t="s">
        <v>8331</v>
      </c>
      <c r="R1087" s="8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8" t="s">
        <v>8331</v>
      </c>
      <c r="R1088" s="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8" t="s">
        <v>8331</v>
      </c>
      <c r="R1089" s="8" t="s">
        <v>8332</v>
      </c>
      <c r="S1089" s="12">
        <f t="shared" si="66"/>
        <v>41775.713969907403</v>
      </c>
      <c r="T1089" s="12">
        <f t="shared" si="67"/>
        <v>41805.713969907403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8" t="s">
        <v>8331</v>
      </c>
      <c r="R1090" s="8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8" t="s">
        <v>8331</v>
      </c>
      <c r="R1091" s="8" t="s">
        <v>8332</v>
      </c>
      <c r="S1091" s="12">
        <f t="shared" ref="S1091:S1154" si="70">J1091/86400+25569</f>
        <v>42151.189525462964</v>
      </c>
      <c r="T1091" s="12">
        <f t="shared" ref="T1091:T1154" si="71">I1091/86400+25569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8" t="s">
        <v>8331</v>
      </c>
      <c r="R1092" s="8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8" t="s">
        <v>8331</v>
      </c>
      <c r="R1093" s="8" t="s">
        <v>8332</v>
      </c>
      <c r="S1093" s="12">
        <f t="shared" si="70"/>
        <v>42440.820277777777</v>
      </c>
      <c r="T1093" s="12">
        <f t="shared" si="71"/>
        <v>42470.778611111113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8" t="s">
        <v>8331</v>
      </c>
      <c r="R1094" s="8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8" t="s">
        <v>8331</v>
      </c>
      <c r="R1095" s="8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8" t="s">
        <v>8331</v>
      </c>
      <c r="R1096" s="8" t="s">
        <v>8332</v>
      </c>
      <c r="S1096" s="12">
        <f t="shared" si="70"/>
        <v>40795.71334490741</v>
      </c>
      <c r="T1096" s="12">
        <f t="shared" si="71"/>
        <v>40825.71334490741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8" t="s">
        <v>8331</v>
      </c>
      <c r="R1097" s="8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8" t="s">
        <v>8331</v>
      </c>
      <c r="R1098" s="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8" t="s">
        <v>8331</v>
      </c>
      <c r="R1099" s="8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8" t="s">
        <v>8331</v>
      </c>
      <c r="R1100" s="8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8" t="s">
        <v>8331</v>
      </c>
      <c r="R1101" s="8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8" t="s">
        <v>8331</v>
      </c>
      <c r="R1102" s="8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8" t="s">
        <v>8331</v>
      </c>
      <c r="R1103" s="8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8" t="s">
        <v>8331</v>
      </c>
      <c r="R1104" s="8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8" t="s">
        <v>8331</v>
      </c>
      <c r="R1105" s="8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8" t="s">
        <v>8331</v>
      </c>
      <c r="R1106" s="8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8" t="s">
        <v>8331</v>
      </c>
      <c r="R1107" s="8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8" t="s">
        <v>8331</v>
      </c>
      <c r="R1108" s="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8" t="s">
        <v>8331</v>
      </c>
      <c r="R1109" s="8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8" t="s">
        <v>8331</v>
      </c>
      <c r="R1110" s="8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8" t="s">
        <v>8331</v>
      </c>
      <c r="R1111" s="8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8" t="s">
        <v>8331</v>
      </c>
      <c r="R1112" s="8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8" t="s">
        <v>8331</v>
      </c>
      <c r="R1113" s="8" t="s">
        <v>8332</v>
      </c>
      <c r="S1113" s="12">
        <f t="shared" si="70"/>
        <v>42347.203587962962</v>
      </c>
      <c r="T1113" s="12">
        <f t="shared" si="71"/>
        <v>42377.203587962962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8" t="s">
        <v>8331</v>
      </c>
      <c r="R1114" s="8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8" t="s">
        <v>8331</v>
      </c>
      <c r="R1115" s="8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8" t="s">
        <v>8331</v>
      </c>
      <c r="R1116" s="8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8" t="s">
        <v>8331</v>
      </c>
      <c r="R1117" s="8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8" t="s">
        <v>8331</v>
      </c>
      <c r="R1118" s="8" t="s">
        <v>8332</v>
      </c>
      <c r="S1118" s="12">
        <f t="shared" si="70"/>
        <v>41009.847314814819</v>
      </c>
      <c r="T1118" s="12">
        <f t="shared" si="71"/>
        <v>41069.847314814819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8" t="s">
        <v>8331</v>
      </c>
      <c r="R1119" s="8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8" t="s">
        <v>8331</v>
      </c>
      <c r="R1120" s="8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8" t="s">
        <v>8331</v>
      </c>
      <c r="R1121" s="8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8" t="s">
        <v>8331</v>
      </c>
      <c r="R1122" s="8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8" t="s">
        <v>8331</v>
      </c>
      <c r="R1123" s="8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8" t="s">
        <v>8331</v>
      </c>
      <c r="R1124" s="8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8" t="s">
        <v>8331</v>
      </c>
      <c r="R1125" s="8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8" t="s">
        <v>8331</v>
      </c>
      <c r="R1126" s="8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8" t="s">
        <v>8331</v>
      </c>
      <c r="R1127" s="8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8" t="s">
        <v>8331</v>
      </c>
      <c r="R1128" s="8" t="s">
        <v>8333</v>
      </c>
      <c r="S1128" s="12">
        <f t="shared" si="70"/>
        <v>42535.327476851853</v>
      </c>
      <c r="T1128" s="12">
        <f t="shared" si="71"/>
        <v>42565.327476851853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8" t="s">
        <v>8331</v>
      </c>
      <c r="R1129" s="8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8" t="s">
        <v>8331</v>
      </c>
      <c r="R1130" s="8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8" t="s">
        <v>8331</v>
      </c>
      <c r="R1131" s="8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8" t="s">
        <v>8331</v>
      </c>
      <c r="R1132" s="8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8" t="s">
        <v>8331</v>
      </c>
      <c r="R1133" s="8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8" t="s">
        <v>8331</v>
      </c>
      <c r="R1134" s="8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8" t="s">
        <v>8331</v>
      </c>
      <c r="R1135" s="8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8" t="s">
        <v>8331</v>
      </c>
      <c r="R1136" s="8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8" t="s">
        <v>8331</v>
      </c>
      <c r="R1137" s="8" t="s">
        <v>8333</v>
      </c>
      <c r="S1137" s="12">
        <f t="shared" si="70"/>
        <v>42558.98951388889</v>
      </c>
      <c r="T1137" s="12">
        <f t="shared" si="71"/>
        <v>42588.98951388889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8" t="s">
        <v>8331</v>
      </c>
      <c r="R1138" s="8" t="s">
        <v>8333</v>
      </c>
      <c r="S1138" s="12">
        <f t="shared" si="70"/>
        <v>42327.671631944446</v>
      </c>
      <c r="T1138" s="12">
        <f t="shared" si="71"/>
        <v>42357.671631944446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8" t="s">
        <v>8331</v>
      </c>
      <c r="R1139" s="8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8" t="s">
        <v>8331</v>
      </c>
      <c r="R1140" s="8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8" t="s">
        <v>8331</v>
      </c>
      <c r="R1141" s="8" t="s">
        <v>8333</v>
      </c>
      <c r="S1141" s="12">
        <f t="shared" si="70"/>
        <v>41975.34752314815</v>
      </c>
      <c r="T1141" s="12">
        <f t="shared" si="71"/>
        <v>42005.34752314815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8" t="s">
        <v>8331</v>
      </c>
      <c r="R1142" s="8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8" t="s">
        <v>8331</v>
      </c>
      <c r="R1143" s="8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8" t="s">
        <v>8331</v>
      </c>
      <c r="R1144" s="8" t="s">
        <v>8333</v>
      </c>
      <c r="S1144" s="12">
        <f t="shared" si="70"/>
        <v>42022.006099537037</v>
      </c>
      <c r="T1144" s="12">
        <f t="shared" si="71"/>
        <v>42052.006099537037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8" t="s">
        <v>8331</v>
      </c>
      <c r="R1145" s="8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8" t="s">
        <v>8334</v>
      </c>
      <c r="R1146" s="8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8" t="s">
        <v>8334</v>
      </c>
      <c r="R1147" s="8" t="s">
        <v>8335</v>
      </c>
      <c r="S1147" s="12">
        <f t="shared" si="70"/>
        <v>41854.74759259259</v>
      </c>
      <c r="T1147" s="12">
        <f t="shared" si="71"/>
        <v>41914.74759259259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8" t="s">
        <v>8334</v>
      </c>
      <c r="R1148" s="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8" t="s">
        <v>8334</v>
      </c>
      <c r="R1149" s="8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8" t="s">
        <v>8334</v>
      </c>
      <c r="R1150" s="8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8" t="s">
        <v>8334</v>
      </c>
      <c r="R1151" s="8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8" t="s">
        <v>8334</v>
      </c>
      <c r="R1152" s="8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8" t="s">
        <v>8334</v>
      </c>
      <c r="R1153" s="8" t="s">
        <v>8335</v>
      </c>
      <c r="S1153" s="12">
        <f t="shared" si="70"/>
        <v>42224.102581018524</v>
      </c>
      <c r="T1153" s="12">
        <f t="shared" si="71"/>
        <v>42254.102581018524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8" t="s">
        <v>8334</v>
      </c>
      <c r="R1154" s="8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8" t="s">
        <v>8334</v>
      </c>
      <c r="R1155" s="8" t="s">
        <v>8335</v>
      </c>
      <c r="S1155" s="12">
        <f t="shared" ref="S1155:S1218" si="74">J1155/86400+25569</f>
        <v>42143.714178240742</v>
      </c>
      <c r="T1155" s="12">
        <f t="shared" ref="T1155:T1218" si="75">I1155/86400+25569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8" t="s">
        <v>8334</v>
      </c>
      <c r="R1156" s="8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8" t="s">
        <v>8334</v>
      </c>
      <c r="R1157" s="8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8" t="s">
        <v>8334</v>
      </c>
      <c r="R1158" s="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8" t="s">
        <v>8334</v>
      </c>
      <c r="R1159" s="8" t="s">
        <v>8335</v>
      </c>
      <c r="S1159" s="12">
        <f t="shared" si="74"/>
        <v>41918.628240740742</v>
      </c>
      <c r="T1159" s="12">
        <f t="shared" si="75"/>
        <v>41978.669907407406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8" t="s">
        <v>8334</v>
      </c>
      <c r="R1160" s="8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8" t="s">
        <v>8334</v>
      </c>
      <c r="R1161" s="8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8" t="s">
        <v>8334</v>
      </c>
      <c r="R1162" s="8" t="s">
        <v>8335</v>
      </c>
      <c r="S1162" s="12">
        <f t="shared" si="74"/>
        <v>42061.154930555553</v>
      </c>
      <c r="T1162" s="12">
        <f t="shared" si="75"/>
        <v>42091.113263888888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8" t="s">
        <v>8334</v>
      </c>
      <c r="R1163" s="8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8" t="s">
        <v>8334</v>
      </c>
      <c r="R1164" s="8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8" t="s">
        <v>8334</v>
      </c>
      <c r="R1165" s="8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8" t="s">
        <v>8334</v>
      </c>
      <c r="R1166" s="8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8" t="s">
        <v>8334</v>
      </c>
      <c r="R1167" s="8" t="s">
        <v>8335</v>
      </c>
      <c r="S1167" s="12">
        <f t="shared" si="74"/>
        <v>41792.214467592596</v>
      </c>
      <c r="T1167" s="12">
        <f t="shared" si="75"/>
        <v>41826.214467592596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8" t="s">
        <v>8334</v>
      </c>
      <c r="R1168" s="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8" t="s">
        <v>8334</v>
      </c>
      <c r="R1169" s="8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8" t="s">
        <v>8334</v>
      </c>
      <c r="R1170" s="8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8" t="s">
        <v>8334</v>
      </c>
      <c r="R1171" s="8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8" t="s">
        <v>8334</v>
      </c>
      <c r="R1172" s="8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8" t="s">
        <v>8334</v>
      </c>
      <c r="R1173" s="8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8" t="s">
        <v>8334</v>
      </c>
      <c r="R1174" s="8" t="s">
        <v>8335</v>
      </c>
      <c r="S1174" s="12">
        <f t="shared" si="74"/>
        <v>41841.682314814811</v>
      </c>
      <c r="T1174" s="12">
        <f t="shared" si="75"/>
        <v>41871.682314814811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8" t="s">
        <v>8334</v>
      </c>
      <c r="R1175" s="8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8" t="s">
        <v>8334</v>
      </c>
      <c r="R1176" s="8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8" t="s">
        <v>8334</v>
      </c>
      <c r="R1177" s="8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8" t="s">
        <v>8334</v>
      </c>
      <c r="R1178" s="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8" t="s">
        <v>8334</v>
      </c>
      <c r="R1179" s="8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8" t="s">
        <v>8334</v>
      </c>
      <c r="R1180" s="8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8" t="s">
        <v>8334</v>
      </c>
      <c r="R1181" s="8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8" t="s">
        <v>8334</v>
      </c>
      <c r="R1182" s="8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8" t="s">
        <v>8334</v>
      </c>
      <c r="R1183" s="8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8" t="s">
        <v>8334</v>
      </c>
      <c r="R1184" s="8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8" t="s">
        <v>8334</v>
      </c>
      <c r="R1185" s="8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8" t="s">
        <v>8336</v>
      </c>
      <c r="R1186" s="8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8" t="s">
        <v>8336</v>
      </c>
      <c r="R1187" s="8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8" t="s">
        <v>8336</v>
      </c>
      <c r="R1188" s="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8" t="s">
        <v>8336</v>
      </c>
      <c r="R1189" s="8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8" t="s">
        <v>8336</v>
      </c>
      <c r="R1190" s="8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8" t="s">
        <v>8336</v>
      </c>
      <c r="R1191" s="8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8" t="s">
        <v>8336</v>
      </c>
      <c r="R1192" s="8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8" t="s">
        <v>8336</v>
      </c>
      <c r="R1193" s="8" t="s">
        <v>8337</v>
      </c>
      <c r="S1193" s="12">
        <f t="shared" si="74"/>
        <v>42419.603703703702</v>
      </c>
      <c r="T1193" s="12">
        <f t="shared" si="75"/>
        <v>42449.562037037038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8" t="s">
        <v>8336</v>
      </c>
      <c r="R1194" s="8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8" t="s">
        <v>8336</v>
      </c>
      <c r="R1195" s="8" t="s">
        <v>8337</v>
      </c>
      <c r="S1195" s="12">
        <f t="shared" si="74"/>
        <v>42409.776076388887</v>
      </c>
      <c r="T1195" s="12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8" t="s">
        <v>8336</v>
      </c>
      <c r="R1196" s="8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8" t="s">
        <v>8336</v>
      </c>
      <c r="R1197" s="8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8" t="s">
        <v>8336</v>
      </c>
      <c r="R1198" s="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8" t="s">
        <v>8336</v>
      </c>
      <c r="R1199" s="8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8" t="s">
        <v>8336</v>
      </c>
      <c r="R1200" s="8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8" t="s">
        <v>8336</v>
      </c>
      <c r="R1201" s="8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8" t="s">
        <v>8336</v>
      </c>
      <c r="R1202" s="8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8" t="s">
        <v>8336</v>
      </c>
      <c r="R1203" s="8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8" t="s">
        <v>8336</v>
      </c>
      <c r="R1204" s="8" t="s">
        <v>8337</v>
      </c>
      <c r="S1204" s="12">
        <f t="shared" si="74"/>
        <v>42152.288819444446</v>
      </c>
      <c r="T1204" s="12">
        <f t="shared" si="75"/>
        <v>42182.288819444446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8" t="s">
        <v>8336</v>
      </c>
      <c r="R1205" s="8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8" t="s">
        <v>8336</v>
      </c>
      <c r="R1206" s="8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8" t="s">
        <v>8336</v>
      </c>
      <c r="R1207" s="8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8" t="s">
        <v>8336</v>
      </c>
      <c r="R1208" s="8" t="s">
        <v>8337</v>
      </c>
      <c r="S1208" s="12">
        <f t="shared" si="74"/>
        <v>42772.776076388887</v>
      </c>
      <c r="T1208" s="12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8" t="s">
        <v>8336</v>
      </c>
      <c r="R1209" s="8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8" t="s">
        <v>8336</v>
      </c>
      <c r="R1210" s="8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8" t="s">
        <v>8336</v>
      </c>
      <c r="R1211" s="8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8" t="s">
        <v>8336</v>
      </c>
      <c r="R1212" s="8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8" t="s">
        <v>8336</v>
      </c>
      <c r="R1213" s="8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8" t="s">
        <v>8336</v>
      </c>
      <c r="R1214" s="8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8" t="s">
        <v>8336</v>
      </c>
      <c r="R1215" s="8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8" t="s">
        <v>8336</v>
      </c>
      <c r="R1216" s="8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8" t="s">
        <v>8336</v>
      </c>
      <c r="R1217" s="8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8" t="s">
        <v>8336</v>
      </c>
      <c r="R1218" s="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8" t="s">
        <v>8336</v>
      </c>
      <c r="R1219" s="8" t="s">
        <v>8337</v>
      </c>
      <c r="S1219" s="12">
        <f t="shared" ref="S1219:S1282" si="78">J1219/86400+25569</f>
        <v>42535.809490740736</v>
      </c>
      <c r="T1219" s="12">
        <f t="shared" ref="T1219:T1282" si="79">I1219/86400+25569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8" t="s">
        <v>8336</v>
      </c>
      <c r="R1220" s="8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8" t="s">
        <v>8336</v>
      </c>
      <c r="R1221" s="8" t="s">
        <v>8337</v>
      </c>
      <c r="S1221" s="12">
        <f t="shared" si="78"/>
        <v>42633.461956018524</v>
      </c>
      <c r="T1221" s="12">
        <f t="shared" si="79"/>
        <v>42663.461956018524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8" t="s">
        <v>8336</v>
      </c>
      <c r="R1222" s="8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8" t="s">
        <v>8336</v>
      </c>
      <c r="R1223" s="8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8" t="s">
        <v>8336</v>
      </c>
      <c r="R1224" s="8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8" t="s">
        <v>8336</v>
      </c>
      <c r="R1225" s="8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8" t="s">
        <v>8323</v>
      </c>
      <c r="R1226" s="8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8" t="s">
        <v>8323</v>
      </c>
      <c r="R1227" s="8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8" t="s">
        <v>8323</v>
      </c>
      <c r="R1228" s="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8" t="s">
        <v>8323</v>
      </c>
      <c r="R1229" s="8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8" t="s">
        <v>8323</v>
      </c>
      <c r="R1230" s="8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8" t="s">
        <v>8323</v>
      </c>
      <c r="R1231" s="8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8" t="s">
        <v>8323</v>
      </c>
      <c r="R1232" s="8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8" t="s">
        <v>8323</v>
      </c>
      <c r="R1233" s="8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8" t="s">
        <v>8323</v>
      </c>
      <c r="R1234" s="8" t="s">
        <v>8338</v>
      </c>
      <c r="S1234" s="12">
        <f t="shared" si="78"/>
        <v>41506.848032407404</v>
      </c>
      <c r="T1234" s="12">
        <f t="shared" si="79"/>
        <v>41553.848032407404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8" t="s">
        <v>8323</v>
      </c>
      <c r="R1235" s="8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8" t="s">
        <v>8323</v>
      </c>
      <c r="R1236" s="8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8" t="s">
        <v>8323</v>
      </c>
      <c r="R1237" s="8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8" t="s">
        <v>8323</v>
      </c>
      <c r="R1238" s="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8" t="s">
        <v>8323</v>
      </c>
      <c r="R1239" s="8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8" t="s">
        <v>8323</v>
      </c>
      <c r="R1240" s="8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8" t="s">
        <v>8323</v>
      </c>
      <c r="R1241" s="8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8" t="s">
        <v>8323</v>
      </c>
      <c r="R1242" s="8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8" t="s">
        <v>8323</v>
      </c>
      <c r="R1243" s="8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8" t="s">
        <v>8323</v>
      </c>
      <c r="R1244" s="8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8" t="s">
        <v>8323</v>
      </c>
      <c r="R1245" s="8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8" t="s">
        <v>8323</v>
      </c>
      <c r="R1246" s="8" t="s">
        <v>8324</v>
      </c>
      <c r="S1246" s="12">
        <f t="shared" si="78"/>
        <v>41355.825497685189</v>
      </c>
      <c r="T1246" s="12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8" t="s">
        <v>8323</v>
      </c>
      <c r="R1247" s="8" t="s">
        <v>8324</v>
      </c>
      <c r="S1247" s="12">
        <f t="shared" si="78"/>
        <v>41774.59993055556</v>
      </c>
      <c r="T1247" s="12">
        <f t="shared" si="79"/>
        <v>41804.59993055556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8" t="s">
        <v>8323</v>
      </c>
      <c r="R1248" s="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8" t="s">
        <v>8323</v>
      </c>
      <c r="R1249" s="8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8" t="s">
        <v>8323</v>
      </c>
      <c r="R1250" s="8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8" t="s">
        <v>8323</v>
      </c>
      <c r="R1251" s="8" t="s">
        <v>8324</v>
      </c>
      <c r="S1251" s="12">
        <f t="shared" si="78"/>
        <v>41067.740868055553</v>
      </c>
      <c r="T1251" s="12">
        <f t="shared" si="79"/>
        <v>41097.740868055553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8" t="s">
        <v>8323</v>
      </c>
      <c r="R1252" s="8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8" t="s">
        <v>8323</v>
      </c>
      <c r="R1253" s="8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8" t="s">
        <v>8323</v>
      </c>
      <c r="R1254" s="8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8" t="s">
        <v>8323</v>
      </c>
      <c r="R1255" s="8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8" t="s">
        <v>8323</v>
      </c>
      <c r="R1256" s="8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8" t="s">
        <v>8323</v>
      </c>
      <c r="R1257" s="8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8" t="s">
        <v>8323</v>
      </c>
      <c r="R1258" s="8" t="s">
        <v>8324</v>
      </c>
      <c r="S1258" s="12">
        <f t="shared" si="78"/>
        <v>40921.919340277775</v>
      </c>
      <c r="T1258" s="12">
        <f t="shared" si="79"/>
        <v>40951.919340277775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8" t="s">
        <v>8323</v>
      </c>
      <c r="R1259" s="8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8" t="s">
        <v>8323</v>
      </c>
      <c r="R1260" s="8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8" t="s">
        <v>8323</v>
      </c>
      <c r="R1261" s="8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8" t="s">
        <v>8323</v>
      </c>
      <c r="R1262" s="8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8" t="s">
        <v>8323</v>
      </c>
      <c r="R1263" s="8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8" t="s">
        <v>8323</v>
      </c>
      <c r="R1264" s="8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8" t="s">
        <v>8323</v>
      </c>
      <c r="R1265" s="8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8" t="s">
        <v>8323</v>
      </c>
      <c r="R1266" s="8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8" t="s">
        <v>8323</v>
      </c>
      <c r="R1267" s="8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8" t="s">
        <v>8323</v>
      </c>
      <c r="R1268" s="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8" t="s">
        <v>8323</v>
      </c>
      <c r="R1269" s="8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8" t="s">
        <v>8323</v>
      </c>
      <c r="R1270" s="8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8" t="s">
        <v>8323</v>
      </c>
      <c r="R1271" s="8" t="s">
        <v>8324</v>
      </c>
      <c r="S1271" s="12">
        <f t="shared" si="78"/>
        <v>42445.823055555556</v>
      </c>
      <c r="T1271" s="12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8" t="s">
        <v>8323</v>
      </c>
      <c r="R1272" s="8" t="s">
        <v>8324</v>
      </c>
      <c r="S1272" s="12">
        <f t="shared" si="78"/>
        <v>40933.85696759259</v>
      </c>
      <c r="T1272" s="12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8" t="s">
        <v>8323</v>
      </c>
      <c r="R1273" s="8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8" t="s">
        <v>8323</v>
      </c>
      <c r="R1274" s="8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8" t="s">
        <v>8323</v>
      </c>
      <c r="R1275" s="8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8" t="s">
        <v>8323</v>
      </c>
      <c r="R1276" s="8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8" t="s">
        <v>8323</v>
      </c>
      <c r="R1277" s="8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8" t="s">
        <v>8323</v>
      </c>
      <c r="R1278" s="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8" t="s">
        <v>8323</v>
      </c>
      <c r="R1279" s="8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8" t="s">
        <v>8323</v>
      </c>
      <c r="R1280" s="8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8" t="s">
        <v>8323</v>
      </c>
      <c r="R1281" s="8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8" t="s">
        <v>8323</v>
      </c>
      <c r="R1282" s="8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8" t="s">
        <v>8323</v>
      </c>
      <c r="R1283" s="8" t="s">
        <v>8324</v>
      </c>
      <c r="S1283" s="12">
        <f t="shared" ref="S1283:S1346" si="82">J1283/86400+25569</f>
        <v>41463.743472222224</v>
      </c>
      <c r="T1283" s="12">
        <f t="shared" ref="T1283:T1346" si="83">I1283/86400+25569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8" t="s">
        <v>8323</v>
      </c>
      <c r="R1284" s="8" t="s">
        <v>8324</v>
      </c>
      <c r="S1284" s="12">
        <f t="shared" si="82"/>
        <v>41586.475173611107</v>
      </c>
      <c r="T1284" s="12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8" t="s">
        <v>8323</v>
      </c>
      <c r="R1285" s="8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8" t="s">
        <v>8315</v>
      </c>
      <c r="R1286" s="8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8" t="s">
        <v>8315</v>
      </c>
      <c r="R1287" s="8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8" t="s">
        <v>8315</v>
      </c>
      <c r="R1288" s="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8" t="s">
        <v>8315</v>
      </c>
      <c r="R1289" s="8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8" t="s">
        <v>8315</v>
      </c>
      <c r="R1290" s="8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8" t="s">
        <v>8315</v>
      </c>
      <c r="R1291" s="8" t="s">
        <v>8316</v>
      </c>
      <c r="S1291" s="12">
        <f t="shared" si="82"/>
        <v>42709.134780092594</v>
      </c>
      <c r="T1291" s="12">
        <f t="shared" si="83"/>
        <v>42739.134780092594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8" t="s">
        <v>8315</v>
      </c>
      <c r="R1292" s="8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8" t="s">
        <v>8315</v>
      </c>
      <c r="R1293" s="8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8" t="s">
        <v>8315</v>
      </c>
      <c r="R1294" s="8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8" t="s">
        <v>8315</v>
      </c>
      <c r="R1295" s="8" t="s">
        <v>8316</v>
      </c>
      <c r="S1295" s="12">
        <f t="shared" si="82"/>
        <v>42292.701053240744</v>
      </c>
      <c r="T1295" s="12">
        <f t="shared" si="83"/>
        <v>42322.742719907408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8" t="s">
        <v>8315</v>
      </c>
      <c r="R1296" s="8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8" t="s">
        <v>8315</v>
      </c>
      <c r="R1297" s="8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8" t="s">
        <v>8315</v>
      </c>
      <c r="R1298" s="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8" t="s">
        <v>8315</v>
      </c>
      <c r="R1299" s="8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8" t="s">
        <v>8315</v>
      </c>
      <c r="R1300" s="8" t="s">
        <v>8316</v>
      </c>
      <c r="S1300" s="12">
        <f t="shared" si="82"/>
        <v>42458.680925925924</v>
      </c>
      <c r="T1300" s="12">
        <f t="shared" si="83"/>
        <v>42488.680925925924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8" t="s">
        <v>8315</v>
      </c>
      <c r="R1301" s="8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8" t="s">
        <v>8315</v>
      </c>
      <c r="R1302" s="8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8" t="s">
        <v>8315</v>
      </c>
      <c r="R1303" s="8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8" t="s">
        <v>8315</v>
      </c>
      <c r="R1304" s="8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8" t="s">
        <v>8315</v>
      </c>
      <c r="R1305" s="8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8" t="s">
        <v>8317</v>
      </c>
      <c r="R1306" s="8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8" t="s">
        <v>8317</v>
      </c>
      <c r="R1307" s="8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8" t="s">
        <v>8317</v>
      </c>
      <c r="R1308" s="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8" t="s">
        <v>8317</v>
      </c>
      <c r="R1309" s="8" t="s">
        <v>8319</v>
      </c>
      <c r="S1309" s="12">
        <f t="shared" si="82"/>
        <v>42387.503229166672</v>
      </c>
      <c r="T1309" s="12">
        <f t="shared" si="83"/>
        <v>42417.503229166672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8" t="s">
        <v>8317</v>
      </c>
      <c r="R1310" s="8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8" t="s">
        <v>8317</v>
      </c>
      <c r="R1311" s="8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8" t="s">
        <v>8317</v>
      </c>
      <c r="R1312" s="8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8" t="s">
        <v>8317</v>
      </c>
      <c r="R1313" s="8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8" t="s">
        <v>8317</v>
      </c>
      <c r="R1314" s="8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8" t="s">
        <v>8317</v>
      </c>
      <c r="R1315" s="8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8" t="s">
        <v>8317</v>
      </c>
      <c r="R1316" s="8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8" t="s">
        <v>8317</v>
      </c>
      <c r="R1317" s="8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8" t="s">
        <v>8317</v>
      </c>
      <c r="R1318" s="8" t="s">
        <v>8319</v>
      </c>
      <c r="S1318" s="12">
        <f t="shared" si="82"/>
        <v>42393.961909722224</v>
      </c>
      <c r="T1318" s="12">
        <f t="shared" si="83"/>
        <v>42428.961909722224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8" t="s">
        <v>8317</v>
      </c>
      <c r="R1319" s="8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8" t="s">
        <v>8317</v>
      </c>
      <c r="R1320" s="8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8" t="s">
        <v>8317</v>
      </c>
      <c r="R1321" s="8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8" t="s">
        <v>8317</v>
      </c>
      <c r="R1322" s="8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8" t="s">
        <v>8317</v>
      </c>
      <c r="R1323" s="8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8" t="s">
        <v>8317</v>
      </c>
      <c r="R1324" s="8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8" t="s">
        <v>8317</v>
      </c>
      <c r="R1325" s="8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8" t="s">
        <v>8317</v>
      </c>
      <c r="R1326" s="8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8" t="s">
        <v>8317</v>
      </c>
      <c r="R1327" s="8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8" t="s">
        <v>8317</v>
      </c>
      <c r="R1328" s="8" t="s">
        <v>8319</v>
      </c>
      <c r="S1328" s="12">
        <f t="shared" si="82"/>
        <v>41974.791990740741</v>
      </c>
      <c r="T1328" s="12">
        <f t="shared" si="83"/>
        <v>42019.791990740741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8" t="s">
        <v>8317</v>
      </c>
      <c r="R1329" s="8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8" t="s">
        <v>8317</v>
      </c>
      <c r="R1330" s="8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8" t="s">
        <v>8317</v>
      </c>
      <c r="R1331" s="8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8" t="s">
        <v>8317</v>
      </c>
      <c r="R1332" s="8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8" t="s">
        <v>8317</v>
      </c>
      <c r="R1333" s="8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8" t="s">
        <v>8317</v>
      </c>
      <c r="R1334" s="8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8" t="s">
        <v>8317</v>
      </c>
      <c r="R1335" s="8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8" t="s">
        <v>8317</v>
      </c>
      <c r="R1336" s="8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8" t="s">
        <v>8317</v>
      </c>
      <c r="R1337" s="8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8" t="s">
        <v>8317</v>
      </c>
      <c r="R1338" s="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8" t="s">
        <v>8317</v>
      </c>
      <c r="R1339" s="8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8" t="s">
        <v>8317</v>
      </c>
      <c r="R1340" s="8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8" t="s">
        <v>8317</v>
      </c>
      <c r="R1341" s="8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8" t="s">
        <v>8317</v>
      </c>
      <c r="R1342" s="8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8" t="s">
        <v>8317</v>
      </c>
      <c r="R1343" s="8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8" t="s">
        <v>8317</v>
      </c>
      <c r="R1344" s="8" t="s">
        <v>8319</v>
      </c>
      <c r="S1344" s="12">
        <f t="shared" si="82"/>
        <v>42172.816423611112</v>
      </c>
      <c r="T1344" s="12">
        <f t="shared" si="83"/>
        <v>42202.816423611112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8" t="s">
        <v>8317</v>
      </c>
      <c r="R1345" s="8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8" t="s">
        <v>8320</v>
      </c>
      <c r="R1346" s="8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8" t="s">
        <v>8320</v>
      </c>
      <c r="R1347" s="8" t="s">
        <v>8321</v>
      </c>
      <c r="S1347" s="12">
        <f t="shared" ref="S1347:S1410" si="86">J1347/86400+25569</f>
        <v>41799.814340277779</v>
      </c>
      <c r="T1347" s="12">
        <f t="shared" ref="T1347:T1410" si="87">I1347/86400+25569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8" t="s">
        <v>8320</v>
      </c>
      <c r="R1348" s="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8" t="s">
        <v>8320</v>
      </c>
      <c r="R1349" s="8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8" t="s">
        <v>8320</v>
      </c>
      <c r="R1350" s="8" t="s">
        <v>8321</v>
      </c>
      <c r="S1350" s="12">
        <f t="shared" si="86"/>
        <v>41963.506168981483</v>
      </c>
      <c r="T1350" s="12">
        <f t="shared" si="87"/>
        <v>41991.506168981483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8" t="s">
        <v>8320</v>
      </c>
      <c r="R1351" s="8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8" t="s">
        <v>8320</v>
      </c>
      <c r="R1352" s="8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8" t="s">
        <v>8320</v>
      </c>
      <c r="R1353" s="8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8" t="s">
        <v>8320</v>
      </c>
      <c r="R1354" s="8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8" t="s">
        <v>8320</v>
      </c>
      <c r="R1355" s="8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8" t="s">
        <v>8320</v>
      </c>
      <c r="R1356" s="8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8" t="s">
        <v>8320</v>
      </c>
      <c r="R1357" s="8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8" t="s">
        <v>8320</v>
      </c>
      <c r="R1358" s="8" t="s">
        <v>8321</v>
      </c>
      <c r="S1358" s="12">
        <f t="shared" si="86"/>
        <v>41430.038888888885</v>
      </c>
      <c r="T1358" s="12">
        <f t="shared" si="87"/>
        <v>41460.038888888885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8" t="s">
        <v>8320</v>
      </c>
      <c r="R1359" s="8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8" t="s">
        <v>8320</v>
      </c>
      <c r="R1360" s="8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8" t="s">
        <v>8320</v>
      </c>
      <c r="R1361" s="8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8" t="s">
        <v>8320</v>
      </c>
      <c r="R1362" s="8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8" t="s">
        <v>8320</v>
      </c>
      <c r="R1363" s="8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8" t="s">
        <v>8320</v>
      </c>
      <c r="R1364" s="8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8" t="s">
        <v>8320</v>
      </c>
      <c r="R1365" s="8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8" t="s">
        <v>8323</v>
      </c>
      <c r="R1366" s="8" t="s">
        <v>8324</v>
      </c>
      <c r="S1366" s="12">
        <f t="shared" si="86"/>
        <v>41951.6956712963</v>
      </c>
      <c r="T1366" s="12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8" t="s">
        <v>8323</v>
      </c>
      <c r="R1367" s="8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8" t="s">
        <v>8323</v>
      </c>
      <c r="R1368" s="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8" t="s">
        <v>8323</v>
      </c>
      <c r="R1369" s="8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8" t="s">
        <v>8323</v>
      </c>
      <c r="R1370" s="8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8" t="s">
        <v>8323</v>
      </c>
      <c r="R1371" s="8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8" t="s">
        <v>8323</v>
      </c>
      <c r="R1372" s="8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8" t="s">
        <v>8323</v>
      </c>
      <c r="R1373" s="8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8" t="s">
        <v>8323</v>
      </c>
      <c r="R1374" s="8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8" t="s">
        <v>8323</v>
      </c>
      <c r="R1375" s="8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8" t="s">
        <v>8323</v>
      </c>
      <c r="R1376" s="8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8" t="s">
        <v>8323</v>
      </c>
      <c r="R1377" s="8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8" t="s">
        <v>8323</v>
      </c>
      <c r="R1378" s="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8" t="s">
        <v>8323</v>
      </c>
      <c r="R1379" s="8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8" t="s">
        <v>8323</v>
      </c>
      <c r="R1380" s="8" t="s">
        <v>8324</v>
      </c>
      <c r="S1380" s="12">
        <f t="shared" si="86"/>
        <v>42568.759375000001</v>
      </c>
      <c r="T1380" s="12">
        <f t="shared" si="87"/>
        <v>42583.759375000001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8" t="s">
        <v>8323</v>
      </c>
      <c r="R1381" s="8" t="s">
        <v>8324</v>
      </c>
      <c r="S1381" s="12">
        <f t="shared" si="86"/>
        <v>42130.491620370369</v>
      </c>
      <c r="T1381" s="12">
        <f t="shared" si="87"/>
        <v>42160.491620370369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8" t="s">
        <v>8323</v>
      </c>
      <c r="R1382" s="8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8" t="s">
        <v>8323</v>
      </c>
      <c r="R1383" s="8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8" t="s">
        <v>8323</v>
      </c>
      <c r="R1384" s="8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8" t="s">
        <v>8323</v>
      </c>
      <c r="R1385" s="8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8" t="s">
        <v>8323</v>
      </c>
      <c r="R1386" s="8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8" t="s">
        <v>8323</v>
      </c>
      <c r="R1387" s="8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8" t="s">
        <v>8323</v>
      </c>
      <c r="R1388" s="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8" t="s">
        <v>8323</v>
      </c>
      <c r="R1389" s="8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8" t="s">
        <v>8323</v>
      </c>
      <c r="R1390" s="8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8" t="s">
        <v>8323</v>
      </c>
      <c r="R1391" s="8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8" t="s">
        <v>8323</v>
      </c>
      <c r="R1392" s="8" t="s">
        <v>8324</v>
      </c>
      <c r="S1392" s="12">
        <f t="shared" si="86"/>
        <v>42087.803310185191</v>
      </c>
      <c r="T1392" s="12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8" t="s">
        <v>8323</v>
      </c>
      <c r="R1393" s="8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8" t="s">
        <v>8323</v>
      </c>
      <c r="R1394" s="8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8" t="s">
        <v>8323</v>
      </c>
      <c r="R1395" s="8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8" t="s">
        <v>8323</v>
      </c>
      <c r="R1396" s="8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8" t="s">
        <v>8323</v>
      </c>
      <c r="R1397" s="8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8" t="s">
        <v>8323</v>
      </c>
      <c r="R1398" s="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8" t="s">
        <v>8323</v>
      </c>
      <c r="R1399" s="8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8" t="s">
        <v>8323</v>
      </c>
      <c r="R1400" s="8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8" t="s">
        <v>8323</v>
      </c>
      <c r="R1401" s="8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8" t="s">
        <v>8323</v>
      </c>
      <c r="R1402" s="8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8" t="s">
        <v>8323</v>
      </c>
      <c r="R1403" s="8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8" t="s">
        <v>8323</v>
      </c>
      <c r="R1404" s="8" t="s">
        <v>8324</v>
      </c>
      <c r="S1404" s="12">
        <f t="shared" si="86"/>
        <v>42065.053368055553</v>
      </c>
      <c r="T1404" s="12">
        <f t="shared" si="87"/>
        <v>42125.011701388888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8" t="s">
        <v>8323</v>
      </c>
      <c r="R1405" s="8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8" t="s">
        <v>8320</v>
      </c>
      <c r="R1406" s="8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8" t="s">
        <v>8320</v>
      </c>
      <c r="R1407" s="8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8" t="s">
        <v>8320</v>
      </c>
      <c r="R1408" s="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8" t="s">
        <v>8320</v>
      </c>
      <c r="R1409" s="8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8" t="s">
        <v>8320</v>
      </c>
      <c r="R1410" s="8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8" t="s">
        <v>8320</v>
      </c>
      <c r="R1411" s="8" t="s">
        <v>8339</v>
      </c>
      <c r="S1411" s="12">
        <f t="shared" ref="S1411:S1474" si="90">J1411/86400+25569</f>
        <v>41945.133506944447</v>
      </c>
      <c r="T1411" s="12">
        <f t="shared" ref="T1411:T1474" si="91">I1411/86400+25569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8" t="s">
        <v>8320</v>
      </c>
      <c r="R1412" s="8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8" t="s">
        <v>8320</v>
      </c>
      <c r="R1413" s="8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8" t="s">
        <v>8320</v>
      </c>
      <c r="R1414" s="8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8" t="s">
        <v>8320</v>
      </c>
      <c r="R1415" s="8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8" t="s">
        <v>8320</v>
      </c>
      <c r="R1416" s="8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8" t="s">
        <v>8320</v>
      </c>
      <c r="R1417" s="8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8" t="s">
        <v>8320</v>
      </c>
      <c r="R1418" s="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8" t="s">
        <v>8320</v>
      </c>
      <c r="R1419" s="8" t="s">
        <v>8339</v>
      </c>
      <c r="S1419" s="12">
        <f t="shared" si="90"/>
        <v>42232.15016203704</v>
      </c>
      <c r="T1419" s="12">
        <f t="shared" si="91"/>
        <v>42262.46597222222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8" t="s">
        <v>8320</v>
      </c>
      <c r="R1420" s="8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8" t="s">
        <v>8320</v>
      </c>
      <c r="R1421" s="8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8" t="s">
        <v>8320</v>
      </c>
      <c r="R1422" s="8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8" t="s">
        <v>8320</v>
      </c>
      <c r="R1423" s="8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8" t="s">
        <v>8320</v>
      </c>
      <c r="R1424" s="8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8" t="s">
        <v>8320</v>
      </c>
      <c r="R1425" s="8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8" t="s">
        <v>8320</v>
      </c>
      <c r="R1426" s="8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8" t="s">
        <v>8320</v>
      </c>
      <c r="R1427" s="8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8" t="s">
        <v>8320</v>
      </c>
      <c r="R1428" s="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8" t="s">
        <v>8320</v>
      </c>
      <c r="R1429" s="8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8" t="s">
        <v>8320</v>
      </c>
      <c r="R1430" s="8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8" t="s">
        <v>8320</v>
      </c>
      <c r="R1431" s="8" t="s">
        <v>8339</v>
      </c>
      <c r="S1431" s="12">
        <f t="shared" si="90"/>
        <v>42074.060671296298</v>
      </c>
      <c r="T1431" s="12">
        <f t="shared" si="91"/>
        <v>42104.060671296298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8" t="s">
        <v>8320</v>
      </c>
      <c r="R1432" s="8" t="s">
        <v>8339</v>
      </c>
      <c r="S1432" s="12">
        <f t="shared" si="90"/>
        <v>41961.813518518524</v>
      </c>
      <c r="T1432" s="12">
        <f t="shared" si="91"/>
        <v>41992.813518518524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8" t="s">
        <v>8320</v>
      </c>
      <c r="R1433" s="8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8" t="s">
        <v>8320</v>
      </c>
      <c r="R1434" s="8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8" t="s">
        <v>8320</v>
      </c>
      <c r="R1435" s="8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8" t="s">
        <v>8320</v>
      </c>
      <c r="R1436" s="8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8" t="s">
        <v>8320</v>
      </c>
      <c r="R1437" s="8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8" t="s">
        <v>8320</v>
      </c>
      <c r="R1438" s="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8" t="s">
        <v>8320</v>
      </c>
      <c r="R1439" s="8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8" t="s">
        <v>8320</v>
      </c>
      <c r="R1440" s="8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8" t="s">
        <v>8320</v>
      </c>
      <c r="R1441" s="8" t="s">
        <v>8339</v>
      </c>
      <c r="S1441" s="12">
        <f t="shared" si="90"/>
        <v>42040.829872685186</v>
      </c>
      <c r="T1441" s="12">
        <f t="shared" si="91"/>
        <v>42070.829872685186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8" t="s">
        <v>8320</v>
      </c>
      <c r="R1442" s="8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8" t="s">
        <v>8320</v>
      </c>
      <c r="R1443" s="8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8" t="s">
        <v>8320</v>
      </c>
      <c r="R1444" s="8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8" t="s">
        <v>8320</v>
      </c>
      <c r="R1445" s="8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8" t="s">
        <v>8320</v>
      </c>
      <c r="R1446" s="8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8" t="s">
        <v>8320</v>
      </c>
      <c r="R1447" s="8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8" t="s">
        <v>8320</v>
      </c>
      <c r="R1448" s="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8" t="s">
        <v>8320</v>
      </c>
      <c r="R1449" s="8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8" t="s">
        <v>8320</v>
      </c>
      <c r="R1450" s="8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8" t="s">
        <v>8320</v>
      </c>
      <c r="R1451" s="8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8" t="s">
        <v>8320</v>
      </c>
      <c r="R1452" s="8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8" t="s">
        <v>8320</v>
      </c>
      <c r="R1453" s="8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8" t="s">
        <v>8320</v>
      </c>
      <c r="R1454" s="8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8" t="s">
        <v>8320</v>
      </c>
      <c r="R1455" s="8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8" t="s">
        <v>8320</v>
      </c>
      <c r="R1456" s="8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8" t="s">
        <v>8320</v>
      </c>
      <c r="R1457" s="8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8" t="s">
        <v>8320</v>
      </c>
      <c r="R1458" s="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8" t="s">
        <v>8320</v>
      </c>
      <c r="R1459" s="8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8" t="s">
        <v>8320</v>
      </c>
      <c r="R1460" s="8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8" t="s">
        <v>8320</v>
      </c>
      <c r="R1461" s="8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8" t="s">
        <v>8320</v>
      </c>
      <c r="R1462" s="8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8" t="s">
        <v>8320</v>
      </c>
      <c r="R1463" s="8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8" t="s">
        <v>8320</v>
      </c>
      <c r="R1464" s="8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8" t="s">
        <v>8320</v>
      </c>
      <c r="R1465" s="8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8" t="s">
        <v>8320</v>
      </c>
      <c r="R1466" s="8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8" t="s">
        <v>8320</v>
      </c>
      <c r="R1467" s="8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8" t="s">
        <v>8320</v>
      </c>
      <c r="R1468" s="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8" t="s">
        <v>8320</v>
      </c>
      <c r="R1469" s="8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8" t="s">
        <v>8320</v>
      </c>
      <c r="R1470" s="8" t="s">
        <v>8340</v>
      </c>
      <c r="S1470" s="12">
        <f t="shared" si="90"/>
        <v>40646.014456018514</v>
      </c>
      <c r="T1470" s="12">
        <f t="shared" si="91"/>
        <v>40706.014456018514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8" t="s">
        <v>8320</v>
      </c>
      <c r="R1471" s="8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8" t="s">
        <v>8320</v>
      </c>
      <c r="R1472" s="8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8" t="s">
        <v>8320</v>
      </c>
      <c r="R1473" s="8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8" t="s">
        <v>8320</v>
      </c>
      <c r="R1474" s="8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8" t="s">
        <v>8320</v>
      </c>
      <c r="R1475" s="8" t="s">
        <v>8340</v>
      </c>
      <c r="S1475" s="12">
        <f t="shared" ref="S1475:S1538" si="94">J1475/86400+25569</f>
        <v>40939.979618055557</v>
      </c>
      <c r="T1475" s="12">
        <f t="shared" ref="T1475:T1538" si="95">I1475/86400+25569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8" t="s">
        <v>8320</v>
      </c>
      <c r="R1476" s="8" t="s">
        <v>8340</v>
      </c>
      <c r="S1476" s="12">
        <f t="shared" si="94"/>
        <v>41500.72791666667</v>
      </c>
      <c r="T1476" s="12">
        <f t="shared" si="95"/>
        <v>41530.72791666667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8" t="s">
        <v>8320</v>
      </c>
      <c r="R1477" s="8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8" t="s">
        <v>8320</v>
      </c>
      <c r="R1478" s="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8" t="s">
        <v>8320</v>
      </c>
      <c r="R1479" s="8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8" t="s">
        <v>8320</v>
      </c>
      <c r="R1480" s="8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8" t="s">
        <v>8320</v>
      </c>
      <c r="R1481" s="8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8" t="s">
        <v>8320</v>
      </c>
      <c r="R1482" s="8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8" t="s">
        <v>8320</v>
      </c>
      <c r="R1483" s="8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8" t="s">
        <v>8320</v>
      </c>
      <c r="R1484" s="8" t="s">
        <v>8322</v>
      </c>
      <c r="S1484" s="12">
        <f t="shared" si="94"/>
        <v>41136.858055555553</v>
      </c>
      <c r="T1484" s="12">
        <f t="shared" si="95"/>
        <v>41159.327083333337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8" t="s">
        <v>8320</v>
      </c>
      <c r="R1485" s="8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8" t="s">
        <v>8320</v>
      </c>
      <c r="R1486" s="8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8" t="s">
        <v>8320</v>
      </c>
      <c r="R1487" s="8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8" t="s">
        <v>8320</v>
      </c>
      <c r="R1488" s="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8" t="s">
        <v>8320</v>
      </c>
      <c r="R1489" s="8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8" t="s">
        <v>8320</v>
      </c>
      <c r="R1490" s="8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8" t="s">
        <v>8320</v>
      </c>
      <c r="R1491" s="8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8" t="s">
        <v>8320</v>
      </c>
      <c r="R1492" s="8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8" t="s">
        <v>8320</v>
      </c>
      <c r="R1493" s="8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8" t="s">
        <v>8320</v>
      </c>
      <c r="R1494" s="8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8" t="s">
        <v>8320</v>
      </c>
      <c r="R1495" s="8" t="s">
        <v>8322</v>
      </c>
      <c r="S1495" s="12">
        <f t="shared" si="94"/>
        <v>41411.866608796292</v>
      </c>
      <c r="T1495" s="12">
        <f t="shared" si="95"/>
        <v>41441.866608796292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8" t="s">
        <v>8320</v>
      </c>
      <c r="R1496" s="8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8" t="s">
        <v>8320</v>
      </c>
      <c r="R1497" s="8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8" t="s">
        <v>8320</v>
      </c>
      <c r="R1498" s="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8" t="s">
        <v>8320</v>
      </c>
      <c r="R1499" s="8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8" t="s">
        <v>8320</v>
      </c>
      <c r="R1500" s="8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8" t="s">
        <v>8320</v>
      </c>
      <c r="R1501" s="8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8" t="s">
        <v>8320</v>
      </c>
      <c r="R1502" s="8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8" t="s">
        <v>8336</v>
      </c>
      <c r="R1503" s="8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8" t="s">
        <v>8336</v>
      </c>
      <c r="R1504" s="8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8" t="s">
        <v>8336</v>
      </c>
      <c r="R1505" s="8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8" t="s">
        <v>8336</v>
      </c>
      <c r="R1506" s="8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8" t="s">
        <v>8336</v>
      </c>
      <c r="R1507" s="8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8" t="s">
        <v>8336</v>
      </c>
      <c r="R1508" s="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8" t="s">
        <v>8336</v>
      </c>
      <c r="R1509" s="8" t="s">
        <v>8337</v>
      </c>
      <c r="S1509" s="12">
        <f t="shared" si="94"/>
        <v>40254.450335648144</v>
      </c>
      <c r="T1509" s="12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8" t="s">
        <v>8336</v>
      </c>
      <c r="R1510" s="8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8" t="s">
        <v>8336</v>
      </c>
      <c r="R1511" s="8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8" t="s">
        <v>8336</v>
      </c>
      <c r="R1512" s="8" t="s">
        <v>8337</v>
      </c>
      <c r="S1512" s="12">
        <f t="shared" si="94"/>
        <v>41809.385162037041</v>
      </c>
      <c r="T1512" s="12">
        <f t="shared" si="95"/>
        <v>41839.385162037041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8" t="s">
        <v>8336</v>
      </c>
      <c r="R1513" s="8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8" t="s">
        <v>8336</v>
      </c>
      <c r="R1514" s="8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8" t="s">
        <v>8336</v>
      </c>
      <c r="R1515" s="8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8" t="s">
        <v>8336</v>
      </c>
      <c r="R1516" s="8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8" t="s">
        <v>8336</v>
      </c>
      <c r="R1517" s="8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8" t="s">
        <v>8336</v>
      </c>
      <c r="R1518" s="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8" t="s">
        <v>8336</v>
      </c>
      <c r="R1519" s="8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8" t="s">
        <v>8336</v>
      </c>
      <c r="R1520" s="8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8" t="s">
        <v>8336</v>
      </c>
      <c r="R1521" s="8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8" t="s">
        <v>8336</v>
      </c>
      <c r="R1522" s="8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8" t="s">
        <v>8336</v>
      </c>
      <c r="R1523" s="8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8" t="s">
        <v>8336</v>
      </c>
      <c r="R1524" s="8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8" t="s">
        <v>8336</v>
      </c>
      <c r="R1525" s="8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8" t="s">
        <v>8336</v>
      </c>
      <c r="R1526" s="8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8" t="s">
        <v>8336</v>
      </c>
      <c r="R1527" s="8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8" t="s">
        <v>8336</v>
      </c>
      <c r="R1528" s="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8" t="s">
        <v>8336</v>
      </c>
      <c r="R1529" s="8" t="s">
        <v>8337</v>
      </c>
      <c r="S1529" s="12">
        <f t="shared" si="94"/>
        <v>42780.600532407407</v>
      </c>
      <c r="T1529" s="12">
        <f t="shared" si="95"/>
        <v>42808.558865740742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8" t="s">
        <v>8336</v>
      </c>
      <c r="R1530" s="8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8" t="s">
        <v>8336</v>
      </c>
      <c r="R1531" s="8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8" t="s">
        <v>8336</v>
      </c>
      <c r="R1532" s="8" t="s">
        <v>8337</v>
      </c>
      <c r="S1532" s="12">
        <f t="shared" si="94"/>
        <v>42275.76730324074</v>
      </c>
      <c r="T1532" s="12">
        <f t="shared" si="95"/>
        <v>42300.76730324074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8" t="s">
        <v>8336</v>
      </c>
      <c r="R1533" s="8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8" t="s">
        <v>8336</v>
      </c>
      <c r="R1534" s="8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8" t="s">
        <v>8336</v>
      </c>
      <c r="R1535" s="8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8" t="s">
        <v>8336</v>
      </c>
      <c r="R1536" s="8" t="s">
        <v>8337</v>
      </c>
      <c r="S1536" s="12">
        <f t="shared" si="94"/>
        <v>42221.674328703702</v>
      </c>
      <c r="T1536" s="12">
        <f t="shared" si="95"/>
        <v>42251.674328703702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8" t="s">
        <v>8336</v>
      </c>
      <c r="R1537" s="8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8" t="s">
        <v>8336</v>
      </c>
      <c r="R1538" s="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8" t="s">
        <v>8336</v>
      </c>
      <c r="R1539" s="8" t="s">
        <v>8337</v>
      </c>
      <c r="S1539" s="12">
        <f t="shared" ref="S1539:S1602" si="98">J1539/86400+25569</f>
        <v>42552.315127314811</v>
      </c>
      <c r="T1539" s="12">
        <f t="shared" ref="T1539:T1602" si="99">I1539/86400+25569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8" t="s">
        <v>8336</v>
      </c>
      <c r="R1540" s="8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8" t="s">
        <v>8336</v>
      </c>
      <c r="R1541" s="8" t="s">
        <v>8337</v>
      </c>
      <c r="S1541" s="12">
        <f t="shared" si="98"/>
        <v>42705.91920138889</v>
      </c>
      <c r="T1541" s="12">
        <f t="shared" si="99"/>
        <v>42738.91920138889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8" t="s">
        <v>8336</v>
      </c>
      <c r="R1542" s="8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8" t="s">
        <v>8336</v>
      </c>
      <c r="R1543" s="8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8" t="s">
        <v>8336</v>
      </c>
      <c r="R1544" s="8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8" t="s">
        <v>8336</v>
      </c>
      <c r="R1545" s="8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8" t="s">
        <v>8336</v>
      </c>
      <c r="R1546" s="8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8" t="s">
        <v>8336</v>
      </c>
      <c r="R1547" s="8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8" t="s">
        <v>8336</v>
      </c>
      <c r="R1548" s="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8" t="s">
        <v>8336</v>
      </c>
      <c r="R1549" s="8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8" t="s">
        <v>8336</v>
      </c>
      <c r="R1550" s="8" t="s">
        <v>8341</v>
      </c>
      <c r="S1550" s="12">
        <f t="shared" si="98"/>
        <v>42286.88217592593</v>
      </c>
      <c r="T1550" s="12">
        <f t="shared" si="99"/>
        <v>42316.923842592594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8" t="s">
        <v>8336</v>
      </c>
      <c r="R1551" s="8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8" t="s">
        <v>8336</v>
      </c>
      <c r="R1552" s="8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8" t="s">
        <v>8336</v>
      </c>
      <c r="R1553" s="8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8" t="s">
        <v>8336</v>
      </c>
      <c r="R1554" s="8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8" t="s">
        <v>8336</v>
      </c>
      <c r="R1555" s="8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8" t="s">
        <v>8336</v>
      </c>
      <c r="R1556" s="8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8" t="s">
        <v>8336</v>
      </c>
      <c r="R1557" s="8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8" t="s">
        <v>8336</v>
      </c>
      <c r="R1558" s="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8" t="s">
        <v>8336</v>
      </c>
      <c r="R1559" s="8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8" t="s">
        <v>8336</v>
      </c>
      <c r="R1560" s="8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8" t="s">
        <v>8336</v>
      </c>
      <c r="R1561" s="8" t="s">
        <v>8341</v>
      </c>
      <c r="S1561" s="12">
        <f t="shared" si="98"/>
        <v>42108.053229166668</v>
      </c>
      <c r="T1561" s="12">
        <f t="shared" si="99"/>
        <v>42123.053229166668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8" t="s">
        <v>8336</v>
      </c>
      <c r="R1562" s="8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8" t="s">
        <v>8320</v>
      </c>
      <c r="R1563" s="8" t="s">
        <v>8342</v>
      </c>
      <c r="S1563" s="12">
        <f t="shared" si="98"/>
        <v>41555.041701388887</v>
      </c>
      <c r="T1563" s="12">
        <f t="shared" si="99"/>
        <v>41585.083368055552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8" t="s">
        <v>8320</v>
      </c>
      <c r="R1564" s="8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8" t="s">
        <v>8320</v>
      </c>
      <c r="R1565" s="8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8" t="s">
        <v>8320</v>
      </c>
      <c r="R1566" s="8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8" t="s">
        <v>8320</v>
      </c>
      <c r="R1567" s="8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8" t="s">
        <v>8320</v>
      </c>
      <c r="R1568" s="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8" t="s">
        <v>8320</v>
      </c>
      <c r="R1569" s="8" t="s">
        <v>8342</v>
      </c>
      <c r="S1569" s="12">
        <f t="shared" si="98"/>
        <v>41671.93686342593</v>
      </c>
      <c r="T1569" s="12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8" t="s">
        <v>8320</v>
      </c>
      <c r="R1570" s="8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8" t="s">
        <v>8320</v>
      </c>
      <c r="R1571" s="8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8" t="s">
        <v>8320</v>
      </c>
      <c r="R1572" s="8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8" t="s">
        <v>8320</v>
      </c>
      <c r="R1573" s="8" t="s">
        <v>8342</v>
      </c>
      <c r="S1573" s="12">
        <f t="shared" si="98"/>
        <v>42144.769479166665</v>
      </c>
      <c r="T1573" s="12">
        <f t="shared" si="99"/>
        <v>42174.769479166665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8" t="s">
        <v>8320</v>
      </c>
      <c r="R1574" s="8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8" t="s">
        <v>8320</v>
      </c>
      <c r="R1575" s="8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8" t="s">
        <v>8320</v>
      </c>
      <c r="R1576" s="8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8" t="s">
        <v>8320</v>
      </c>
      <c r="R1577" s="8" t="s">
        <v>8342</v>
      </c>
      <c r="S1577" s="12">
        <f t="shared" si="98"/>
        <v>41799.524259259255</v>
      </c>
      <c r="T1577" s="12">
        <f t="shared" si="99"/>
        <v>41829.524259259255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8" t="s">
        <v>8320</v>
      </c>
      <c r="R1578" s="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8" t="s">
        <v>8320</v>
      </c>
      <c r="R1579" s="8" t="s">
        <v>8342</v>
      </c>
      <c r="S1579" s="12">
        <f t="shared" si="98"/>
        <v>41054.847777777773</v>
      </c>
      <c r="T1579" s="12">
        <f t="shared" si="99"/>
        <v>41114.847777777773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8" t="s">
        <v>8320</v>
      </c>
      <c r="R1580" s="8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8" t="s">
        <v>8320</v>
      </c>
      <c r="R1581" s="8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8" t="s">
        <v>8320</v>
      </c>
      <c r="R1582" s="8" t="s">
        <v>8342</v>
      </c>
      <c r="S1582" s="12">
        <f t="shared" si="98"/>
        <v>40990.050069444442</v>
      </c>
      <c r="T1582" s="12">
        <f t="shared" si="99"/>
        <v>41050.050069444442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8" t="s">
        <v>8336</v>
      </c>
      <c r="R1583" s="8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8" t="s">
        <v>8336</v>
      </c>
      <c r="R1584" s="8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8" t="s">
        <v>8336</v>
      </c>
      <c r="R1585" s="8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8" t="s">
        <v>8336</v>
      </c>
      <c r="R1586" s="8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8" t="s">
        <v>8336</v>
      </c>
      <c r="R1587" s="8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8" t="s">
        <v>8336</v>
      </c>
      <c r="R1588" s="8" t="s">
        <v>8343</v>
      </c>
      <c r="S1588" s="12">
        <f t="shared" si="98"/>
        <v>42069.104421296295</v>
      </c>
      <c r="T1588" s="12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8" t="s">
        <v>8336</v>
      </c>
      <c r="R1589" s="8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8" t="s">
        <v>8336</v>
      </c>
      <c r="R1590" s="8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8" t="s">
        <v>8336</v>
      </c>
      <c r="R1591" s="8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8" t="s">
        <v>8336</v>
      </c>
      <c r="R1592" s="8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8" t="s">
        <v>8336</v>
      </c>
      <c r="R1593" s="8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8" t="s">
        <v>8336</v>
      </c>
      <c r="R1594" s="8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8" t="s">
        <v>8336</v>
      </c>
      <c r="R1595" s="8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8" t="s">
        <v>8336</v>
      </c>
      <c r="R1596" s="8" t="s">
        <v>8343</v>
      </c>
      <c r="S1596" s="12">
        <f t="shared" si="98"/>
        <v>42445.712754629625</v>
      </c>
      <c r="T1596" s="12">
        <f t="shared" si="99"/>
        <v>42505.681250000001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8" t="s">
        <v>8336</v>
      </c>
      <c r="R1597" s="8" t="s">
        <v>8343</v>
      </c>
      <c r="S1597" s="12">
        <f t="shared" si="98"/>
        <v>41780.050092592595</v>
      </c>
      <c r="T1597" s="12">
        <f t="shared" si="99"/>
        <v>41808.842361111107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8" t="s">
        <v>8336</v>
      </c>
      <c r="R1598" s="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8" t="s">
        <v>8336</v>
      </c>
      <c r="R1599" s="8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8" t="s">
        <v>8336</v>
      </c>
      <c r="R1600" s="8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8" t="s">
        <v>8336</v>
      </c>
      <c r="R1601" s="8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8" t="s">
        <v>8336</v>
      </c>
      <c r="R1602" s="8" t="s">
        <v>8343</v>
      </c>
      <c r="S1602" s="12">
        <f t="shared" si="98"/>
        <v>41791.057314814811</v>
      </c>
      <c r="T1602" s="12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8" t="s">
        <v>8323</v>
      </c>
      <c r="R1603" s="8" t="s">
        <v>8324</v>
      </c>
      <c r="S1603" s="12">
        <f t="shared" ref="S1603:S1666" si="102">J1603/86400+25569</f>
        <v>40638.092974537038</v>
      </c>
      <c r="T1603" s="12">
        <f t="shared" ref="T1603:T1666" si="103">I1603/86400+25569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8" t="s">
        <v>8323</v>
      </c>
      <c r="R1604" s="8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8" t="s">
        <v>8323</v>
      </c>
      <c r="R1605" s="8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8" t="s">
        <v>8323</v>
      </c>
      <c r="R1606" s="8" t="s">
        <v>8324</v>
      </c>
      <c r="S1606" s="12">
        <f t="shared" si="102"/>
        <v>40945.845312500001</v>
      </c>
      <c r="T1606" s="12">
        <f t="shared" si="103"/>
        <v>40985.803645833337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8" t="s">
        <v>8323</v>
      </c>
      <c r="R1607" s="8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8" t="s">
        <v>8323</v>
      </c>
      <c r="R1608" s="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8" t="s">
        <v>8323</v>
      </c>
      <c r="R1609" s="8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8" t="s">
        <v>8323</v>
      </c>
      <c r="R1610" s="8" t="s">
        <v>8324</v>
      </c>
      <c r="S1610" s="12">
        <f t="shared" si="102"/>
        <v>41607.83085648148</v>
      </c>
      <c r="T1610" s="12">
        <f t="shared" si="103"/>
        <v>41640.226388888885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8" t="s">
        <v>8323</v>
      </c>
      <c r="R1611" s="8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8" t="s">
        <v>8323</v>
      </c>
      <c r="R1612" s="8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8" t="s">
        <v>8323</v>
      </c>
      <c r="R1613" s="8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8" t="s">
        <v>8323</v>
      </c>
      <c r="R1614" s="8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8" t="s">
        <v>8323</v>
      </c>
      <c r="R1615" s="8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8" t="s">
        <v>8323</v>
      </c>
      <c r="R1616" s="8" t="s">
        <v>8324</v>
      </c>
      <c r="S1616" s="12">
        <f t="shared" si="102"/>
        <v>41794.981122685189</v>
      </c>
      <c r="T1616" s="12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8" t="s">
        <v>8323</v>
      </c>
      <c r="R1617" s="8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8" t="s">
        <v>8323</v>
      </c>
      <c r="R1618" s="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8" t="s">
        <v>8323</v>
      </c>
      <c r="R1619" s="8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8" t="s">
        <v>8323</v>
      </c>
      <c r="R1620" s="8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8" t="s">
        <v>8323</v>
      </c>
      <c r="R1621" s="8" t="s">
        <v>8324</v>
      </c>
      <c r="S1621" s="12">
        <f t="shared" si="102"/>
        <v>41876.186180555553</v>
      </c>
      <c r="T1621" s="12">
        <f t="shared" si="103"/>
        <v>41897.186180555553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8" t="s">
        <v>8323</v>
      </c>
      <c r="R1622" s="8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8" t="s">
        <v>8323</v>
      </c>
      <c r="R1623" s="8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8" t="s">
        <v>8323</v>
      </c>
      <c r="R1624" s="8" t="s">
        <v>8324</v>
      </c>
      <c r="S1624" s="12">
        <f t="shared" si="102"/>
        <v>41950.294837962967</v>
      </c>
      <c r="T1624" s="12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8" t="s">
        <v>8323</v>
      </c>
      <c r="R1625" s="8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8" t="s">
        <v>8323</v>
      </c>
      <c r="R1626" s="8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8" t="s">
        <v>8323</v>
      </c>
      <c r="R1627" s="8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8" t="s">
        <v>8323</v>
      </c>
      <c r="R1628" s="8" t="s">
        <v>8324</v>
      </c>
      <c r="S1628" s="12">
        <f t="shared" si="102"/>
        <v>41579.847997685181</v>
      </c>
      <c r="T1628" s="12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8" t="s">
        <v>8323</v>
      </c>
      <c r="R1629" s="8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8" t="s">
        <v>8323</v>
      </c>
      <c r="R1630" s="8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8" t="s">
        <v>8323</v>
      </c>
      <c r="R1631" s="8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8" t="s">
        <v>8323</v>
      </c>
      <c r="R1632" s="8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8" t="s">
        <v>8323</v>
      </c>
      <c r="R1633" s="8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8" t="s">
        <v>8323</v>
      </c>
      <c r="R1634" s="8" t="s">
        <v>8324</v>
      </c>
      <c r="S1634" s="12">
        <f t="shared" si="102"/>
        <v>40750.340902777782</v>
      </c>
      <c r="T1634" s="12">
        <f t="shared" si="103"/>
        <v>40810.340902777782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8" t="s">
        <v>8323</v>
      </c>
      <c r="R1635" s="8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8" t="s">
        <v>8323</v>
      </c>
      <c r="R1636" s="8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8" t="s">
        <v>8323</v>
      </c>
      <c r="R1637" s="8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8" t="s">
        <v>8323</v>
      </c>
      <c r="R1638" s="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8" t="s">
        <v>8323</v>
      </c>
      <c r="R1639" s="8" t="s">
        <v>8324</v>
      </c>
      <c r="S1639" s="12">
        <f t="shared" si="102"/>
        <v>40122.751620370371</v>
      </c>
      <c r="T1639" s="12">
        <f t="shared" si="103"/>
        <v>40178.985416666663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8" t="s">
        <v>8323</v>
      </c>
      <c r="R1640" s="8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8" t="s">
        <v>8323</v>
      </c>
      <c r="R1641" s="8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8" t="s">
        <v>8323</v>
      </c>
      <c r="R1642" s="8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8" t="s">
        <v>8323</v>
      </c>
      <c r="R1643" s="8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8" t="s">
        <v>8323</v>
      </c>
      <c r="R1644" s="8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8" t="s">
        <v>8323</v>
      </c>
      <c r="R1645" s="8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8" t="s">
        <v>8323</v>
      </c>
      <c r="R1646" s="8" t="s">
        <v>8344</v>
      </c>
      <c r="S1646" s="12">
        <f t="shared" si="102"/>
        <v>41175.05972222222</v>
      </c>
      <c r="T1646" s="12">
        <f t="shared" si="103"/>
        <v>41235.101388888885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8" t="s">
        <v>8323</v>
      </c>
      <c r="R1647" s="8" t="s">
        <v>8344</v>
      </c>
      <c r="S1647" s="12">
        <f t="shared" si="102"/>
        <v>41521.617361111115</v>
      </c>
      <c r="T1647" s="12">
        <f t="shared" si="103"/>
        <v>41535.617361111115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8" t="s">
        <v>8323</v>
      </c>
      <c r="R1648" s="8" t="s">
        <v>8344</v>
      </c>
      <c r="S1648" s="12">
        <f t="shared" si="102"/>
        <v>41833.450266203705</v>
      </c>
      <c r="T1648" s="12">
        <f t="shared" si="103"/>
        <v>41865.757638888885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8" t="s">
        <v>8323</v>
      </c>
      <c r="R1649" s="8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8" t="s">
        <v>8323</v>
      </c>
      <c r="R1650" s="8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8" t="s">
        <v>8323</v>
      </c>
      <c r="R1651" s="8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8" t="s">
        <v>8323</v>
      </c>
      <c r="R1652" s="8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8" t="s">
        <v>8323</v>
      </c>
      <c r="R1653" s="8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8" t="s">
        <v>8323</v>
      </c>
      <c r="R1654" s="8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8" t="s">
        <v>8323</v>
      </c>
      <c r="R1655" s="8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8" t="s">
        <v>8323</v>
      </c>
      <c r="R1656" s="8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8" t="s">
        <v>8323</v>
      </c>
      <c r="R1657" s="8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8" t="s">
        <v>8323</v>
      </c>
      <c r="R1658" s="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8" t="s">
        <v>8323</v>
      </c>
      <c r="R1659" s="8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8" t="s">
        <v>8323</v>
      </c>
      <c r="R1660" s="8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8" t="s">
        <v>8323</v>
      </c>
      <c r="R1661" s="8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8" t="s">
        <v>8323</v>
      </c>
      <c r="R1662" s="8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8" t="s">
        <v>8323</v>
      </c>
      <c r="R1663" s="8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8" t="s">
        <v>8323</v>
      </c>
      <c r="R1664" s="8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8" t="s">
        <v>8323</v>
      </c>
      <c r="R1665" s="8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8" t="s">
        <v>8323</v>
      </c>
      <c r="R1666" s="8" t="s">
        <v>8344</v>
      </c>
      <c r="S1666" s="12">
        <f t="shared" si="102"/>
        <v>40939.761782407411</v>
      </c>
      <c r="T1666" s="12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8" t="s">
        <v>8323</v>
      </c>
      <c r="R1667" s="8" t="s">
        <v>8344</v>
      </c>
      <c r="S1667" s="12">
        <f t="shared" ref="S1667:S1730" si="106">J1667/86400+25569</f>
        <v>40564.649456018517</v>
      </c>
      <c r="T1667" s="12">
        <f t="shared" ref="T1667:T1730" si="107">I1667/86400+25569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8" t="s">
        <v>8323</v>
      </c>
      <c r="R1668" s="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8" t="s">
        <v>8323</v>
      </c>
      <c r="R1669" s="8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8" t="s">
        <v>8323</v>
      </c>
      <c r="R1670" s="8" t="s">
        <v>8344</v>
      </c>
      <c r="S1670" s="12">
        <f t="shared" si="106"/>
        <v>40845.149756944447</v>
      </c>
      <c r="T1670" s="12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8" t="s">
        <v>8323</v>
      </c>
      <c r="R1671" s="8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8" t="s">
        <v>8323</v>
      </c>
      <c r="R1672" s="8" t="s">
        <v>8344</v>
      </c>
      <c r="S1672" s="12">
        <f t="shared" si="106"/>
        <v>40313.930543981478</v>
      </c>
      <c r="T1672" s="12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8" t="s">
        <v>8323</v>
      </c>
      <c r="R1673" s="8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8" t="s">
        <v>8323</v>
      </c>
      <c r="R1674" s="8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8" t="s">
        <v>8323</v>
      </c>
      <c r="R1675" s="8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8" t="s">
        <v>8323</v>
      </c>
      <c r="R1676" s="8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8" t="s">
        <v>8323</v>
      </c>
      <c r="R1677" s="8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8" t="s">
        <v>8323</v>
      </c>
      <c r="R1678" s="8" t="s">
        <v>8344</v>
      </c>
      <c r="S1678" s="12">
        <f t="shared" si="106"/>
        <v>40973.726238425923</v>
      </c>
      <c r="T1678" s="12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8" t="s">
        <v>8323</v>
      </c>
      <c r="R1679" s="8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8" t="s">
        <v>8323</v>
      </c>
      <c r="R1680" s="8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8" t="s">
        <v>8323</v>
      </c>
      <c r="R1681" s="8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8" t="s">
        <v>8323</v>
      </c>
      <c r="R1682" s="8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8" t="s">
        <v>8323</v>
      </c>
      <c r="R1683" s="8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8" t="s">
        <v>8323</v>
      </c>
      <c r="R1684" s="8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8" t="s">
        <v>8323</v>
      </c>
      <c r="R1685" s="8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8" t="s">
        <v>8323</v>
      </c>
      <c r="R1686" s="8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8" t="s">
        <v>8323</v>
      </c>
      <c r="R1687" s="8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8" t="s">
        <v>8323</v>
      </c>
      <c r="R1688" s="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8" t="s">
        <v>8323</v>
      </c>
      <c r="R1689" s="8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8" t="s">
        <v>8323</v>
      </c>
      <c r="R1690" s="8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8" t="s">
        <v>8323</v>
      </c>
      <c r="R1691" s="8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8" t="s">
        <v>8323</v>
      </c>
      <c r="R1692" s="8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8" t="s">
        <v>8323</v>
      </c>
      <c r="R1693" s="8" t="s">
        <v>8345</v>
      </c>
      <c r="S1693" s="12">
        <f t="shared" si="106"/>
        <v>42795.701481481483</v>
      </c>
      <c r="T1693" s="12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8" t="s">
        <v>8323</v>
      </c>
      <c r="R1694" s="8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8" t="s">
        <v>8323</v>
      </c>
      <c r="R1695" s="8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8" t="s">
        <v>8323</v>
      </c>
      <c r="R1696" s="8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8" t="s">
        <v>8323</v>
      </c>
      <c r="R1697" s="8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8" t="s">
        <v>8323</v>
      </c>
      <c r="R1698" s="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8" t="s">
        <v>8323</v>
      </c>
      <c r="R1699" s="8" t="s">
        <v>8345</v>
      </c>
      <c r="S1699" s="12">
        <f t="shared" si="106"/>
        <v>42805.032962962963</v>
      </c>
      <c r="T1699" s="12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8" t="s">
        <v>8323</v>
      </c>
      <c r="R1700" s="8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8" t="s">
        <v>8323</v>
      </c>
      <c r="R1701" s="8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8" t="s">
        <v>8323</v>
      </c>
      <c r="R1702" s="8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8" t="s">
        <v>8323</v>
      </c>
      <c r="R1703" s="8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8" t="s">
        <v>8323</v>
      </c>
      <c r="R1704" s="8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8" t="s">
        <v>8323</v>
      </c>
      <c r="R1705" s="8" t="s">
        <v>8345</v>
      </c>
      <c r="S1705" s="12">
        <f t="shared" si="106"/>
        <v>42187.281678240739</v>
      </c>
      <c r="T1705" s="12">
        <f t="shared" si="107"/>
        <v>42247.281678240739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8" t="s">
        <v>8323</v>
      </c>
      <c r="R1706" s="8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8" t="s">
        <v>8323</v>
      </c>
      <c r="R1707" s="8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8" t="s">
        <v>8323</v>
      </c>
      <c r="R1708" s="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8" t="s">
        <v>8323</v>
      </c>
      <c r="R1709" s="8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8" t="s">
        <v>8323</v>
      </c>
      <c r="R1710" s="8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8" t="s">
        <v>8323</v>
      </c>
      <c r="R1711" s="8" t="s">
        <v>8345</v>
      </c>
      <c r="S1711" s="12">
        <f t="shared" si="106"/>
        <v>41841.563819444447</v>
      </c>
      <c r="T1711" s="12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8" t="s">
        <v>8323</v>
      </c>
      <c r="R1712" s="8" t="s">
        <v>8345</v>
      </c>
      <c r="S1712" s="12">
        <f t="shared" si="106"/>
        <v>42341.591296296298</v>
      </c>
      <c r="T1712" s="12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8" t="s">
        <v>8323</v>
      </c>
      <c r="R1713" s="8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8" t="s">
        <v>8323</v>
      </c>
      <c r="R1714" s="8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8" t="s">
        <v>8323</v>
      </c>
      <c r="R1715" s="8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8" t="s">
        <v>8323</v>
      </c>
      <c r="R1716" s="8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8" t="s">
        <v>8323</v>
      </c>
      <c r="R1717" s="8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8" t="s">
        <v>8323</v>
      </c>
      <c r="R1718" s="8" t="s">
        <v>8345</v>
      </c>
      <c r="S1718" s="12">
        <f t="shared" si="106"/>
        <v>42673.577534722222</v>
      </c>
      <c r="T1718" s="12">
        <f t="shared" si="107"/>
        <v>42713.619201388894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8" t="s">
        <v>8323</v>
      </c>
      <c r="R1719" s="8" t="s">
        <v>8345</v>
      </c>
      <c r="S1719" s="12">
        <f t="shared" si="106"/>
        <v>42460.981921296298</v>
      </c>
      <c r="T1719" s="12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8" t="s">
        <v>8323</v>
      </c>
      <c r="R1720" s="8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8" t="s">
        <v>8323</v>
      </c>
      <c r="R1721" s="8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8" t="s">
        <v>8323</v>
      </c>
      <c r="R1722" s="8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8" t="s">
        <v>8323</v>
      </c>
      <c r="R1723" s="8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8" t="s">
        <v>8323</v>
      </c>
      <c r="R1724" s="8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8" t="s">
        <v>8323</v>
      </c>
      <c r="R1725" s="8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8" t="s">
        <v>8323</v>
      </c>
      <c r="R1726" s="8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8" t="s">
        <v>8323</v>
      </c>
      <c r="R1727" s="8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8" t="s">
        <v>8323</v>
      </c>
      <c r="R1728" s="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8" t="s">
        <v>8323</v>
      </c>
      <c r="R1729" s="8" t="s">
        <v>8345</v>
      </c>
      <c r="S1729" s="12">
        <f t="shared" si="106"/>
        <v>42044.927974537037</v>
      </c>
      <c r="T1729" s="12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8" t="s">
        <v>8323</v>
      </c>
      <c r="R1730" s="8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8" t="s">
        <v>8323</v>
      </c>
      <c r="R1731" s="8" t="s">
        <v>8345</v>
      </c>
      <c r="S1731" s="12">
        <f t="shared" ref="S1731:S1794" si="110">J1731/86400+25569</f>
        <v>42471.052152777775</v>
      </c>
      <c r="T1731" s="12">
        <f t="shared" ref="T1731:T1794" si="111">I1731/86400+25569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8" t="s">
        <v>8323</v>
      </c>
      <c r="R1732" s="8" t="s">
        <v>8345</v>
      </c>
      <c r="S1732" s="12">
        <f t="shared" si="110"/>
        <v>42272.087766203702</v>
      </c>
      <c r="T1732" s="12">
        <f t="shared" si="111"/>
        <v>42302.087766203702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8" t="s">
        <v>8323</v>
      </c>
      <c r="R1733" s="8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8" t="s">
        <v>8323</v>
      </c>
      <c r="R1734" s="8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8" t="s">
        <v>8323</v>
      </c>
      <c r="R1735" s="8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8" t="s">
        <v>8323</v>
      </c>
      <c r="R1736" s="8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8" t="s">
        <v>8323</v>
      </c>
      <c r="R1737" s="8" t="s">
        <v>8345</v>
      </c>
      <c r="S1737" s="12">
        <f t="shared" si="110"/>
        <v>42559.81417824074</v>
      </c>
      <c r="T1737" s="12">
        <f t="shared" si="111"/>
        <v>42589.81417824074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8" t="s">
        <v>8323</v>
      </c>
      <c r="R1738" s="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8" t="s">
        <v>8323</v>
      </c>
      <c r="R1739" s="8" t="s">
        <v>8345</v>
      </c>
      <c r="S1739" s="12">
        <f t="shared" si="110"/>
        <v>42175.948981481481</v>
      </c>
      <c r="T1739" s="12">
        <f t="shared" si="111"/>
        <v>42205.948981481481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8" t="s">
        <v>8323</v>
      </c>
      <c r="R1740" s="8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8" t="s">
        <v>8323</v>
      </c>
      <c r="R1741" s="8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8" t="s">
        <v>8323</v>
      </c>
      <c r="R1742" s="8" t="s">
        <v>8345</v>
      </c>
      <c r="S1742" s="12">
        <f t="shared" si="110"/>
        <v>42171.817384259259</v>
      </c>
      <c r="T1742" s="12">
        <f t="shared" si="111"/>
        <v>42201.817384259259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8" t="s">
        <v>8336</v>
      </c>
      <c r="R1743" s="8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8" t="s">
        <v>8336</v>
      </c>
      <c r="R1744" s="8" t="s">
        <v>8337</v>
      </c>
      <c r="S1744" s="12">
        <f t="shared" si="110"/>
        <v>42710.876967592594</v>
      </c>
      <c r="T1744" s="12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8" t="s">
        <v>8336</v>
      </c>
      <c r="R1745" s="8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8" t="s">
        <v>8336</v>
      </c>
      <c r="R1746" s="8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8" t="s">
        <v>8336</v>
      </c>
      <c r="R1747" s="8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8" t="s">
        <v>8336</v>
      </c>
      <c r="R1748" s="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8" t="s">
        <v>8336</v>
      </c>
      <c r="R1749" s="8" t="s">
        <v>8337</v>
      </c>
      <c r="S1749" s="12">
        <f t="shared" si="110"/>
        <v>42292.435532407406</v>
      </c>
      <c r="T1749" s="12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8" t="s">
        <v>8336</v>
      </c>
      <c r="R1750" s="8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8" t="s">
        <v>8336</v>
      </c>
      <c r="R1751" s="8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8" t="s">
        <v>8336</v>
      </c>
      <c r="R1752" s="8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8" t="s">
        <v>8336</v>
      </c>
      <c r="R1753" s="8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8" t="s">
        <v>8336</v>
      </c>
      <c r="R1754" s="8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8" t="s">
        <v>8336</v>
      </c>
      <c r="R1755" s="8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8" t="s">
        <v>8336</v>
      </c>
      <c r="R1756" s="8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8" t="s">
        <v>8336</v>
      </c>
      <c r="R1757" s="8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8" t="s">
        <v>8336</v>
      </c>
      <c r="R1758" s="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8" t="s">
        <v>8336</v>
      </c>
      <c r="R1759" s="8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8" t="s">
        <v>8336</v>
      </c>
      <c r="R1760" s="8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8" t="s">
        <v>8336</v>
      </c>
      <c r="R1761" s="8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8" t="s">
        <v>8336</v>
      </c>
      <c r="R1762" s="8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8" t="s">
        <v>8336</v>
      </c>
      <c r="R1763" s="8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8" t="s">
        <v>8336</v>
      </c>
      <c r="R1764" s="8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8" t="s">
        <v>8336</v>
      </c>
      <c r="R1765" s="8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8" t="s">
        <v>8336</v>
      </c>
      <c r="R1766" s="8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8" t="s">
        <v>8336</v>
      </c>
      <c r="R1767" s="8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8" t="s">
        <v>8336</v>
      </c>
      <c r="R1768" s="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8" t="s">
        <v>8336</v>
      </c>
      <c r="R1769" s="8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8" t="s">
        <v>8336</v>
      </c>
      <c r="R1770" s="8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8" t="s">
        <v>8336</v>
      </c>
      <c r="R1771" s="8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8" t="s">
        <v>8336</v>
      </c>
      <c r="R1772" s="8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8" t="s">
        <v>8336</v>
      </c>
      <c r="R1773" s="8" t="s">
        <v>8337</v>
      </c>
      <c r="S1773" s="12">
        <f t="shared" si="110"/>
        <v>41905.979629629626</v>
      </c>
      <c r="T1773" s="12">
        <f t="shared" si="111"/>
        <v>41935.979629629626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8" t="s">
        <v>8336</v>
      </c>
      <c r="R1774" s="8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8" t="s">
        <v>8336</v>
      </c>
      <c r="R1775" s="8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8" t="s">
        <v>8336</v>
      </c>
      <c r="R1776" s="8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8" t="s">
        <v>8336</v>
      </c>
      <c r="R1777" s="8" t="s">
        <v>8337</v>
      </c>
      <c r="S1777" s="12">
        <f t="shared" si="110"/>
        <v>41891.976388888885</v>
      </c>
      <c r="T1777" s="12">
        <f t="shared" si="111"/>
        <v>41936.976388888885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8" t="s">
        <v>8336</v>
      </c>
      <c r="R1778" s="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8" t="s">
        <v>8336</v>
      </c>
      <c r="R1779" s="8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8" t="s">
        <v>8336</v>
      </c>
      <c r="R1780" s="8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8" t="s">
        <v>8336</v>
      </c>
      <c r="R1781" s="8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8" t="s">
        <v>8336</v>
      </c>
      <c r="R1782" s="8" t="s">
        <v>8337</v>
      </c>
      <c r="S1782" s="12">
        <f t="shared" si="110"/>
        <v>42493.600810185184</v>
      </c>
      <c r="T1782" s="12">
        <f t="shared" si="111"/>
        <v>42553.600810185184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8" t="s">
        <v>8336</v>
      </c>
      <c r="R1783" s="8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8" t="s">
        <v>8336</v>
      </c>
      <c r="R1784" s="8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8" t="s">
        <v>8336</v>
      </c>
      <c r="R1785" s="8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8" t="s">
        <v>8336</v>
      </c>
      <c r="R1786" s="8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8" t="s">
        <v>8336</v>
      </c>
      <c r="R1787" s="8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8" t="s">
        <v>8336</v>
      </c>
      <c r="R1788" s="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8" t="s">
        <v>8336</v>
      </c>
      <c r="R1789" s="8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8" t="s">
        <v>8336</v>
      </c>
      <c r="R1790" s="8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8" t="s">
        <v>8336</v>
      </c>
      <c r="R1791" s="8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8" t="s">
        <v>8336</v>
      </c>
      <c r="R1792" s="8" t="s">
        <v>8337</v>
      </c>
      <c r="S1792" s="12">
        <f t="shared" si="110"/>
        <v>42010.674513888887</v>
      </c>
      <c r="T1792" s="12">
        <f t="shared" si="111"/>
        <v>42040.674513888887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8" t="s">
        <v>8336</v>
      </c>
      <c r="R1793" s="8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8" t="s">
        <v>8336</v>
      </c>
      <c r="R1794" s="8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8" t="s">
        <v>8336</v>
      </c>
      <c r="R1795" s="8" t="s">
        <v>8337</v>
      </c>
      <c r="S1795" s="12">
        <f t="shared" ref="S1795:S1858" si="114">J1795/86400+25569</f>
        <v>41940.891666666663</v>
      </c>
      <c r="T1795" s="12">
        <f t="shared" ref="T1795:T1858" si="115">I1795/86400+25569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8" t="s">
        <v>8336</v>
      </c>
      <c r="R1796" s="8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8" t="s">
        <v>8336</v>
      </c>
      <c r="R1797" s="8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8" t="s">
        <v>8336</v>
      </c>
      <c r="R1798" s="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8" t="s">
        <v>8336</v>
      </c>
      <c r="R1799" s="8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8" t="s">
        <v>8336</v>
      </c>
      <c r="R1800" s="8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8" t="s">
        <v>8336</v>
      </c>
      <c r="R1801" s="8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8" t="s">
        <v>8336</v>
      </c>
      <c r="R1802" s="8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8" t="s">
        <v>8336</v>
      </c>
      <c r="R1803" s="8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8" t="s">
        <v>8336</v>
      </c>
      <c r="R1804" s="8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8" t="s">
        <v>8336</v>
      </c>
      <c r="R1805" s="8" t="s">
        <v>8337</v>
      </c>
      <c r="S1805" s="12">
        <f t="shared" si="114"/>
        <v>42018.071550925924</v>
      </c>
      <c r="T1805" s="12">
        <f t="shared" si="115"/>
        <v>42049.071550925924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8" t="s">
        <v>8336</v>
      </c>
      <c r="R1806" s="8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8" t="s">
        <v>8336</v>
      </c>
      <c r="R1807" s="8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8" t="s">
        <v>8336</v>
      </c>
      <c r="R1808" s="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8" t="s">
        <v>8336</v>
      </c>
      <c r="R1809" s="8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8" t="s">
        <v>8336</v>
      </c>
      <c r="R1810" s="8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8" t="s">
        <v>8336</v>
      </c>
      <c r="R1811" s="8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8" t="s">
        <v>8336</v>
      </c>
      <c r="R1812" s="8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8" t="s">
        <v>8336</v>
      </c>
      <c r="R1813" s="8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8" t="s">
        <v>8336</v>
      </c>
      <c r="R1814" s="8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8" t="s">
        <v>8336</v>
      </c>
      <c r="R1815" s="8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8" t="s">
        <v>8336</v>
      </c>
      <c r="R1816" s="8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8" t="s">
        <v>8336</v>
      </c>
      <c r="R1817" s="8" t="s">
        <v>8337</v>
      </c>
      <c r="S1817" s="12">
        <f t="shared" si="114"/>
        <v>42172.906678240739</v>
      </c>
      <c r="T1817" s="12">
        <f t="shared" si="115"/>
        <v>42186.906678240739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8" t="s">
        <v>8336</v>
      </c>
      <c r="R1818" s="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8" t="s">
        <v>8336</v>
      </c>
      <c r="R1819" s="8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8" t="s">
        <v>8336</v>
      </c>
      <c r="R1820" s="8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8" t="s">
        <v>8336</v>
      </c>
      <c r="R1821" s="8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8" t="s">
        <v>8336</v>
      </c>
      <c r="R1822" s="8" t="s">
        <v>8337</v>
      </c>
      <c r="S1822" s="12">
        <f t="shared" si="114"/>
        <v>42065.084374999999</v>
      </c>
      <c r="T1822" s="12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8" t="s">
        <v>8323</v>
      </c>
      <c r="R1823" s="8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8" t="s">
        <v>8323</v>
      </c>
      <c r="R1824" s="8" t="s">
        <v>8324</v>
      </c>
      <c r="S1824" s="12">
        <f t="shared" si="114"/>
        <v>41634.797013888892</v>
      </c>
      <c r="T1824" s="12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8" t="s">
        <v>8323</v>
      </c>
      <c r="R1825" s="8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8" t="s">
        <v>8323</v>
      </c>
      <c r="R1826" s="8" t="s">
        <v>8324</v>
      </c>
      <c r="S1826" s="12">
        <f t="shared" si="114"/>
        <v>41626.916284722218</v>
      </c>
      <c r="T1826" s="12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8" t="s">
        <v>8323</v>
      </c>
      <c r="R1827" s="8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8" t="s">
        <v>8323</v>
      </c>
      <c r="R1828" s="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8" t="s">
        <v>8323</v>
      </c>
      <c r="R1829" s="8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8" t="s">
        <v>8323</v>
      </c>
      <c r="R1830" s="8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8" t="s">
        <v>8323</v>
      </c>
      <c r="R1831" s="8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8" t="s">
        <v>8323</v>
      </c>
      <c r="R1832" s="8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8" t="s">
        <v>8323</v>
      </c>
      <c r="R1833" s="8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8" t="s">
        <v>8323</v>
      </c>
      <c r="R1834" s="8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8" t="s">
        <v>8323</v>
      </c>
      <c r="R1835" s="8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8" t="s">
        <v>8323</v>
      </c>
      <c r="R1836" s="8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8" t="s">
        <v>8323</v>
      </c>
      <c r="R1837" s="8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8" t="s">
        <v>8323</v>
      </c>
      <c r="R1838" s="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8" t="s">
        <v>8323</v>
      </c>
      <c r="R1839" s="8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8" t="s">
        <v>8323</v>
      </c>
      <c r="R1840" s="8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8" t="s">
        <v>8323</v>
      </c>
      <c r="R1841" s="8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8" t="s">
        <v>8323</v>
      </c>
      <c r="R1842" s="8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8" t="s">
        <v>8323</v>
      </c>
      <c r="R1843" s="8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8" t="s">
        <v>8323</v>
      </c>
      <c r="R1844" s="8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8" t="s">
        <v>8323</v>
      </c>
      <c r="R1845" s="8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8" t="s">
        <v>8323</v>
      </c>
      <c r="R1846" s="8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8" t="s">
        <v>8323</v>
      </c>
      <c r="R1847" s="8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8" t="s">
        <v>8323</v>
      </c>
      <c r="R1848" s="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8" t="s">
        <v>8323</v>
      </c>
      <c r="R1849" s="8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8" t="s">
        <v>8323</v>
      </c>
      <c r="R1850" s="8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8" t="s">
        <v>8323</v>
      </c>
      <c r="R1851" s="8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8" t="s">
        <v>8323</v>
      </c>
      <c r="R1852" s="8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8" t="s">
        <v>8323</v>
      </c>
      <c r="R1853" s="8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8" t="s">
        <v>8323</v>
      </c>
      <c r="R1854" s="8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8" t="s">
        <v>8323</v>
      </c>
      <c r="R1855" s="8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8" t="s">
        <v>8323</v>
      </c>
      <c r="R1856" s="8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8" t="s">
        <v>8323</v>
      </c>
      <c r="R1857" s="8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8" t="s">
        <v>8323</v>
      </c>
      <c r="R1858" s="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8" t="s">
        <v>8323</v>
      </c>
      <c r="R1859" s="8" t="s">
        <v>8324</v>
      </c>
      <c r="S1859" s="12">
        <f t="shared" ref="S1859:S1922" si="118">J1859/86400+25569</f>
        <v>41864.76866898148</v>
      </c>
      <c r="T1859" s="12">
        <f t="shared" ref="T1859:T1922" si="119">I1859/86400+25569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8" t="s">
        <v>8323</v>
      </c>
      <c r="R1860" s="8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8" t="s">
        <v>8323</v>
      </c>
      <c r="R1861" s="8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8" t="s">
        <v>8323</v>
      </c>
      <c r="R1862" s="8" t="s">
        <v>8324</v>
      </c>
      <c r="S1862" s="12">
        <f t="shared" si="118"/>
        <v>41655.70930555556</v>
      </c>
      <c r="T1862" s="12">
        <f t="shared" si="119"/>
        <v>41676.70930555556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8" t="s">
        <v>8331</v>
      </c>
      <c r="R1863" s="8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8" t="s">
        <v>8331</v>
      </c>
      <c r="R1864" s="8" t="s">
        <v>8333</v>
      </c>
      <c r="S1864" s="12">
        <f t="shared" si="118"/>
        <v>42755.492754629631</v>
      </c>
      <c r="T1864" s="12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8" t="s">
        <v>8331</v>
      </c>
      <c r="R1865" s="8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8" t="s">
        <v>8331</v>
      </c>
      <c r="R1866" s="8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8" t="s">
        <v>8331</v>
      </c>
      <c r="R1867" s="8" t="s">
        <v>8333</v>
      </c>
      <c r="S1867" s="12">
        <f t="shared" si="118"/>
        <v>42645.367442129631</v>
      </c>
      <c r="T1867" s="12">
        <f t="shared" si="119"/>
        <v>42680.409108796295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8" t="s">
        <v>8331</v>
      </c>
      <c r="R1868" s="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8" t="s">
        <v>8331</v>
      </c>
      <c r="R1869" s="8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8" t="s">
        <v>8331</v>
      </c>
      <c r="R1870" s="8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8" t="s">
        <v>8331</v>
      </c>
      <c r="R1871" s="8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8" t="s">
        <v>8331</v>
      </c>
      <c r="R1872" s="8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8" t="s">
        <v>8331</v>
      </c>
      <c r="R1873" s="8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8" t="s">
        <v>8331</v>
      </c>
      <c r="R1874" s="8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8" t="s">
        <v>8331</v>
      </c>
      <c r="R1875" s="8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8" t="s">
        <v>8331</v>
      </c>
      <c r="R1876" s="8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8" t="s">
        <v>8331</v>
      </c>
      <c r="R1877" s="8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8" t="s">
        <v>8331</v>
      </c>
      <c r="R1878" s="8" t="s">
        <v>8333</v>
      </c>
      <c r="S1878" s="12">
        <f t="shared" si="118"/>
        <v>41776.284780092596</v>
      </c>
      <c r="T1878" s="12">
        <f t="shared" si="119"/>
        <v>41806.284780092596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8" t="s">
        <v>8331</v>
      </c>
      <c r="R1879" s="8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8" t="s">
        <v>8331</v>
      </c>
      <c r="R1880" s="8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8" t="s">
        <v>8331</v>
      </c>
      <c r="R1881" s="8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8" t="s">
        <v>8331</v>
      </c>
      <c r="R1882" s="8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8" t="s">
        <v>8323</v>
      </c>
      <c r="R1883" s="8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8" t="s">
        <v>8323</v>
      </c>
      <c r="R1884" s="8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8" t="s">
        <v>8323</v>
      </c>
      <c r="R1885" s="8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8" t="s">
        <v>8323</v>
      </c>
      <c r="R1886" s="8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8" t="s">
        <v>8323</v>
      </c>
      <c r="R1887" s="8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8" t="s">
        <v>8323</v>
      </c>
      <c r="R1888" s="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8" t="s">
        <v>8323</v>
      </c>
      <c r="R1889" s="8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8" t="s">
        <v>8323</v>
      </c>
      <c r="R1890" s="8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8" t="s">
        <v>8323</v>
      </c>
      <c r="R1891" s="8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8" t="s">
        <v>8323</v>
      </c>
      <c r="R1892" s="8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8" t="s">
        <v>8323</v>
      </c>
      <c r="R1893" s="8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8" t="s">
        <v>8323</v>
      </c>
      <c r="R1894" s="8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8" t="s">
        <v>8323</v>
      </c>
      <c r="R1895" s="8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8" t="s">
        <v>8323</v>
      </c>
      <c r="R1896" s="8" t="s">
        <v>8327</v>
      </c>
      <c r="S1896" s="12">
        <f t="shared" si="118"/>
        <v>40920.90489583333</v>
      </c>
      <c r="T1896" s="12">
        <f t="shared" si="119"/>
        <v>40951.90489583333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8" t="s">
        <v>8323</v>
      </c>
      <c r="R1897" s="8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8" t="s">
        <v>8323</v>
      </c>
      <c r="R1898" s="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8" t="s">
        <v>8323</v>
      </c>
      <c r="R1899" s="8" t="s">
        <v>8327</v>
      </c>
      <c r="S1899" s="12">
        <f t="shared" si="118"/>
        <v>41680.583402777775</v>
      </c>
      <c r="T1899" s="12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8" t="s">
        <v>8323</v>
      </c>
      <c r="R1900" s="8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8" t="s">
        <v>8323</v>
      </c>
      <c r="R1901" s="8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8" t="s">
        <v>8323</v>
      </c>
      <c r="R1902" s="8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8" t="s">
        <v>8317</v>
      </c>
      <c r="R1903" s="8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8" t="s">
        <v>8317</v>
      </c>
      <c r="R1904" s="8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8" t="s">
        <v>8317</v>
      </c>
      <c r="R1905" s="8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8" t="s">
        <v>8317</v>
      </c>
      <c r="R1906" s="8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8" t="s">
        <v>8317</v>
      </c>
      <c r="R1907" s="8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8" t="s">
        <v>8317</v>
      </c>
      <c r="R1908" s="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8" t="s">
        <v>8317</v>
      </c>
      <c r="R1909" s="8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8" t="s">
        <v>8317</v>
      </c>
      <c r="R1910" s="8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8" t="s">
        <v>8317</v>
      </c>
      <c r="R1911" s="8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8" t="s">
        <v>8317</v>
      </c>
      <c r="R1912" s="8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8" t="s">
        <v>8317</v>
      </c>
      <c r="R1913" s="8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8" t="s">
        <v>8317</v>
      </c>
      <c r="R1914" s="8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8" t="s">
        <v>8317</v>
      </c>
      <c r="R1915" s="8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8" t="s">
        <v>8317</v>
      </c>
      <c r="R1916" s="8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8" t="s">
        <v>8317</v>
      </c>
      <c r="R1917" s="8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8" t="s">
        <v>8317</v>
      </c>
      <c r="R1918" s="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8" t="s">
        <v>8317</v>
      </c>
      <c r="R1919" s="8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8" t="s">
        <v>8317</v>
      </c>
      <c r="R1920" s="8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8" t="s">
        <v>8317</v>
      </c>
      <c r="R1921" s="8" t="s">
        <v>8346</v>
      </c>
      <c r="S1921" s="12">
        <f t="shared" si="118"/>
        <v>42113.875567129631</v>
      </c>
      <c r="T1921" s="12">
        <f t="shared" si="119"/>
        <v>42143.875567129631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8" t="s">
        <v>8317</v>
      </c>
      <c r="R1922" s="8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8" t="s">
        <v>8323</v>
      </c>
      <c r="R1923" s="8" t="s">
        <v>8327</v>
      </c>
      <c r="S1923" s="12">
        <f t="shared" ref="S1923:S1986" si="122">J1923/86400+25569</f>
        <v>41074.221562500003</v>
      </c>
      <c r="T1923" s="12">
        <f t="shared" ref="T1923:T1986" si="123">I1923/86400+25569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8" t="s">
        <v>8323</v>
      </c>
      <c r="R1924" s="8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8" t="s">
        <v>8323</v>
      </c>
      <c r="R1925" s="8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8" t="s">
        <v>8323</v>
      </c>
      <c r="R1926" s="8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8" t="s">
        <v>8323</v>
      </c>
      <c r="R1927" s="8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8" t="s">
        <v>8323</v>
      </c>
      <c r="R1928" s="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8" t="s">
        <v>8323</v>
      </c>
      <c r="R1929" s="8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8" t="s">
        <v>8323</v>
      </c>
      <c r="R1930" s="8" t="s">
        <v>8327</v>
      </c>
      <c r="S1930" s="12">
        <f t="shared" si="122"/>
        <v>41371.6480787037</v>
      </c>
      <c r="T1930" s="12">
        <f t="shared" si="123"/>
        <v>41401.6480787037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8" t="s">
        <v>8323</v>
      </c>
      <c r="R1931" s="8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8" t="s">
        <v>8323</v>
      </c>
      <c r="R1932" s="8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8" t="s">
        <v>8323</v>
      </c>
      <c r="R1933" s="8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8" t="s">
        <v>8323</v>
      </c>
      <c r="R1934" s="8" t="s">
        <v>8327</v>
      </c>
      <c r="S1934" s="12">
        <f t="shared" si="122"/>
        <v>40911.809872685189</v>
      </c>
      <c r="T1934" s="12">
        <f t="shared" si="123"/>
        <v>40932.809872685189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8" t="s">
        <v>8323</v>
      </c>
      <c r="R1935" s="8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8" t="s">
        <v>8323</v>
      </c>
      <c r="R1936" s="8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8" t="s">
        <v>8323</v>
      </c>
      <c r="R1937" s="8" t="s">
        <v>8327</v>
      </c>
      <c r="S1937" s="12">
        <f t="shared" si="122"/>
        <v>41773.932534722218</v>
      </c>
      <c r="T1937" s="12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8" t="s">
        <v>8323</v>
      </c>
      <c r="R1938" s="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8" t="s">
        <v>8323</v>
      </c>
      <c r="R1939" s="8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8" t="s">
        <v>8323</v>
      </c>
      <c r="R1940" s="8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8" t="s">
        <v>8323</v>
      </c>
      <c r="R1941" s="8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8" t="s">
        <v>8323</v>
      </c>
      <c r="R1942" s="8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8" t="s">
        <v>8317</v>
      </c>
      <c r="R1943" s="8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8" t="s">
        <v>8317</v>
      </c>
      <c r="R1944" s="8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8" t="s">
        <v>8317</v>
      </c>
      <c r="R1945" s="8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8" t="s">
        <v>8317</v>
      </c>
      <c r="R1946" s="8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8" t="s">
        <v>8317</v>
      </c>
      <c r="R1947" s="8" t="s">
        <v>8347</v>
      </c>
      <c r="S1947" s="12">
        <f t="shared" si="122"/>
        <v>42157.251828703702</v>
      </c>
      <c r="T1947" s="12">
        <f t="shared" si="123"/>
        <v>42197.251828703702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8" t="s">
        <v>8317</v>
      </c>
      <c r="R1948" s="8" t="s">
        <v>8347</v>
      </c>
      <c r="S1948" s="12">
        <f t="shared" si="122"/>
        <v>41689.150011574078</v>
      </c>
      <c r="T1948" s="12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8" t="s">
        <v>8317</v>
      </c>
      <c r="R1949" s="8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8" t="s">
        <v>8317</v>
      </c>
      <c r="R1950" s="8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8" t="s">
        <v>8317</v>
      </c>
      <c r="R1951" s="8" t="s">
        <v>8347</v>
      </c>
      <c r="S1951" s="12">
        <f t="shared" si="122"/>
        <v>41800.423043981486</v>
      </c>
      <c r="T1951" s="12">
        <f t="shared" si="123"/>
        <v>41830.423043981486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8" t="s">
        <v>8317</v>
      </c>
      <c r="R1952" s="8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8" t="s">
        <v>8317</v>
      </c>
      <c r="R1953" s="8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8" t="s">
        <v>8317</v>
      </c>
      <c r="R1954" s="8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8" t="s">
        <v>8317</v>
      </c>
      <c r="R1955" s="8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8" t="s">
        <v>8317</v>
      </c>
      <c r="R1956" s="8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8" t="s">
        <v>8317</v>
      </c>
      <c r="R1957" s="8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8" t="s">
        <v>8317</v>
      </c>
      <c r="R1958" s="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8" t="s">
        <v>8317</v>
      </c>
      <c r="R1959" s="8" t="s">
        <v>8347</v>
      </c>
      <c r="S1959" s="12">
        <f t="shared" si="122"/>
        <v>41179.098530092597</v>
      </c>
      <c r="T1959" s="12">
        <f t="shared" si="123"/>
        <v>41209.098530092597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8" t="s">
        <v>8317</v>
      </c>
      <c r="R1960" s="8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8" t="s">
        <v>8317</v>
      </c>
      <c r="R1961" s="8" t="s">
        <v>8347</v>
      </c>
      <c r="S1961" s="12">
        <f t="shared" si="122"/>
        <v>41871.845601851848</v>
      </c>
      <c r="T1961" s="12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8" t="s">
        <v>8317</v>
      </c>
      <c r="R1962" s="8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8" t="s">
        <v>8317</v>
      </c>
      <c r="R1963" s="8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8" t="s">
        <v>8317</v>
      </c>
      <c r="R1964" s="8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8" t="s">
        <v>8317</v>
      </c>
      <c r="R1965" s="8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8" t="s">
        <v>8317</v>
      </c>
      <c r="R1966" s="8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8" t="s">
        <v>8317</v>
      </c>
      <c r="R1967" s="8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8" t="s">
        <v>8317</v>
      </c>
      <c r="R1968" s="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8" t="s">
        <v>8317</v>
      </c>
      <c r="R1969" s="8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8" t="s">
        <v>8317</v>
      </c>
      <c r="R1970" s="8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8" t="s">
        <v>8317</v>
      </c>
      <c r="R1971" s="8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8" t="s">
        <v>8317</v>
      </c>
      <c r="R1972" s="8" t="s">
        <v>8347</v>
      </c>
      <c r="S1972" s="12">
        <f t="shared" si="122"/>
        <v>41324.193298611113</v>
      </c>
      <c r="T1972" s="12">
        <f t="shared" si="123"/>
        <v>41384.151631944442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8" t="s">
        <v>8317</v>
      </c>
      <c r="R1973" s="8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8" t="s">
        <v>8317</v>
      </c>
      <c r="R1974" s="8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8" t="s">
        <v>8317</v>
      </c>
      <c r="R1975" s="8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8" t="s">
        <v>8317</v>
      </c>
      <c r="R1976" s="8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8" t="s">
        <v>8317</v>
      </c>
      <c r="R1977" s="8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8" t="s">
        <v>8317</v>
      </c>
      <c r="R1978" s="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8" t="s">
        <v>8317</v>
      </c>
      <c r="R1979" s="8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8" t="s">
        <v>8317</v>
      </c>
      <c r="R1980" s="8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8" t="s">
        <v>8317</v>
      </c>
      <c r="R1981" s="8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8" t="s">
        <v>8317</v>
      </c>
      <c r="R1982" s="8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8" t="s">
        <v>8336</v>
      </c>
      <c r="R1983" s="8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8" t="s">
        <v>8336</v>
      </c>
      <c r="R1984" s="8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8" t="s">
        <v>8336</v>
      </c>
      <c r="R1985" s="8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8" t="s">
        <v>8336</v>
      </c>
      <c r="R1986" s="8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8" t="s">
        <v>8336</v>
      </c>
      <c r="R1987" s="8" t="s">
        <v>8348</v>
      </c>
      <c r="S1987" s="12">
        <f t="shared" ref="S1987:S2050" si="126">J1987/86400+25569</f>
        <v>42555.698738425926</v>
      </c>
      <c r="T1987" s="12">
        <f t="shared" ref="T1987:T2050" si="127">I1987/86400+25569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8" t="s">
        <v>8336</v>
      </c>
      <c r="R1988" s="8" t="s">
        <v>8348</v>
      </c>
      <c r="S1988" s="12">
        <f t="shared" si="126"/>
        <v>42413.433831018519</v>
      </c>
      <c r="T1988" s="12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8" t="s">
        <v>8336</v>
      </c>
      <c r="R1989" s="8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8" t="s">
        <v>8336</v>
      </c>
      <c r="R1990" s="8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8" t="s">
        <v>8336</v>
      </c>
      <c r="R1991" s="8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8" t="s">
        <v>8336</v>
      </c>
      <c r="R1992" s="8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8" t="s">
        <v>8336</v>
      </c>
      <c r="R1993" s="8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8" t="s">
        <v>8336</v>
      </c>
      <c r="R1994" s="8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8" t="s">
        <v>8336</v>
      </c>
      <c r="R1995" s="8" t="s">
        <v>8348</v>
      </c>
      <c r="S1995" s="12">
        <f t="shared" si="126"/>
        <v>42329.588391203702</v>
      </c>
      <c r="T1995" s="12">
        <f t="shared" si="127"/>
        <v>42359.588391203702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8" t="s">
        <v>8336</v>
      </c>
      <c r="R1996" s="8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8" t="s">
        <v>8336</v>
      </c>
      <c r="R1997" s="8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8" t="s">
        <v>8336</v>
      </c>
      <c r="R1998" s="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8" t="s">
        <v>8336</v>
      </c>
      <c r="R1999" s="8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8" t="s">
        <v>8336</v>
      </c>
      <c r="R2000" s="8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8" t="s">
        <v>8336</v>
      </c>
      <c r="R2001" s="8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8" t="s">
        <v>8336</v>
      </c>
      <c r="R2002" s="8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8" t="s">
        <v>8317</v>
      </c>
      <c r="R2003" s="8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8" t="s">
        <v>8317</v>
      </c>
      <c r="R2004" s="8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8" t="s">
        <v>8317</v>
      </c>
      <c r="R2005" s="8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8" t="s">
        <v>8317</v>
      </c>
      <c r="R2006" s="8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8" t="s">
        <v>8317</v>
      </c>
      <c r="R2007" s="8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8" t="s">
        <v>8317</v>
      </c>
      <c r="R2008" s="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8" t="s">
        <v>8317</v>
      </c>
      <c r="R2009" s="8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8" t="s">
        <v>8317</v>
      </c>
      <c r="R2010" s="8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8" t="s">
        <v>8317</v>
      </c>
      <c r="R2011" s="8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8" t="s">
        <v>8317</v>
      </c>
      <c r="R2012" s="8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8" t="s">
        <v>8317</v>
      </c>
      <c r="R2013" s="8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8" t="s">
        <v>8317</v>
      </c>
      <c r="R2014" s="8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8" t="s">
        <v>8317</v>
      </c>
      <c r="R2015" s="8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8" t="s">
        <v>8317</v>
      </c>
      <c r="R2016" s="8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8" t="s">
        <v>8317</v>
      </c>
      <c r="R2017" s="8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8" t="s">
        <v>8317</v>
      </c>
      <c r="R2018" s="8" t="s">
        <v>8347</v>
      </c>
      <c r="S2018" s="12">
        <f t="shared" si="126"/>
        <v>41312.880775462967</v>
      </c>
      <c r="T2018" s="12">
        <f t="shared" si="127"/>
        <v>41342.880775462967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8" t="s">
        <v>8317</v>
      </c>
      <c r="R2019" s="8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8" t="s">
        <v>8317</v>
      </c>
      <c r="R2020" s="8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8" t="s">
        <v>8317</v>
      </c>
      <c r="R2021" s="8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8" t="s">
        <v>8317</v>
      </c>
      <c r="R2022" s="8" t="s">
        <v>8347</v>
      </c>
      <c r="S2022" s="12">
        <f t="shared" si="126"/>
        <v>41737.097500000003</v>
      </c>
      <c r="T2022" s="12">
        <f t="shared" si="127"/>
        <v>41773.961111111115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8" t="s">
        <v>8317</v>
      </c>
      <c r="R2023" s="8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8" t="s">
        <v>8317</v>
      </c>
      <c r="R2024" s="8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8" t="s">
        <v>8317</v>
      </c>
      <c r="R2025" s="8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8" t="s">
        <v>8317</v>
      </c>
      <c r="R2026" s="8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8" t="s">
        <v>8317</v>
      </c>
      <c r="R2027" s="8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8" t="s">
        <v>8317</v>
      </c>
      <c r="R2028" s="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8" t="s">
        <v>8317</v>
      </c>
      <c r="R2029" s="8" t="s">
        <v>8347</v>
      </c>
      <c r="S2029" s="12">
        <f t="shared" si="126"/>
        <v>42048.813877314809</v>
      </c>
      <c r="T2029" s="12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8" t="s">
        <v>8317</v>
      </c>
      <c r="R2030" s="8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8" t="s">
        <v>8317</v>
      </c>
      <c r="R2031" s="8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8" t="s">
        <v>8317</v>
      </c>
      <c r="R2032" s="8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8" t="s">
        <v>8317</v>
      </c>
      <c r="R2033" s="8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8" t="s">
        <v>8317</v>
      </c>
      <c r="R2034" s="8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8" t="s">
        <v>8317</v>
      </c>
      <c r="R2035" s="8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8" t="s">
        <v>8317</v>
      </c>
      <c r="R2036" s="8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8" t="s">
        <v>8317</v>
      </c>
      <c r="R2037" s="8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8" t="s">
        <v>8317</v>
      </c>
      <c r="R2038" s="8" t="s">
        <v>8347</v>
      </c>
      <c r="S2038" s="12">
        <f t="shared" si="126"/>
        <v>41738.864803240736</v>
      </c>
      <c r="T2038" s="12">
        <f t="shared" si="127"/>
        <v>41768.864803240736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8" t="s">
        <v>8317</v>
      </c>
      <c r="R2039" s="8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8" t="s">
        <v>8317</v>
      </c>
      <c r="R2040" s="8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8" t="s">
        <v>8317</v>
      </c>
      <c r="R2041" s="8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8" t="s">
        <v>8317</v>
      </c>
      <c r="R2042" s="8" t="s">
        <v>8347</v>
      </c>
      <c r="S2042" s="12">
        <f t="shared" si="126"/>
        <v>41578.927118055552</v>
      </c>
      <c r="T2042" s="12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8" t="s">
        <v>8317</v>
      </c>
      <c r="R2043" s="8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8" t="s">
        <v>8317</v>
      </c>
      <c r="R2044" s="8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8" t="s">
        <v>8317</v>
      </c>
      <c r="R2045" s="8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8" t="s">
        <v>8317</v>
      </c>
      <c r="R2046" s="8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8" t="s">
        <v>8317</v>
      </c>
      <c r="R2047" s="8" t="s">
        <v>8347</v>
      </c>
      <c r="S2047" s="12">
        <f t="shared" si="126"/>
        <v>41069.088506944448</v>
      </c>
      <c r="T2047" s="12">
        <f t="shared" si="127"/>
        <v>41099.088506944448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8" t="s">
        <v>8317</v>
      </c>
      <c r="R2048" s="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8" t="s">
        <v>8317</v>
      </c>
      <c r="R2049" s="8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8" t="s">
        <v>8317</v>
      </c>
      <c r="R2050" s="8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8" t="s">
        <v>8317</v>
      </c>
      <c r="R2051" s="8" t="s">
        <v>8347</v>
      </c>
      <c r="S2051" s="12">
        <f t="shared" ref="S2051:S2114" si="130">J2051/86400+25569</f>
        <v>41575.527349537035</v>
      </c>
      <c r="T2051" s="12">
        <f t="shared" ref="T2051:T2114" si="131">I2051/86400+25569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8" t="s">
        <v>8317</v>
      </c>
      <c r="R2052" s="8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8" t="s">
        <v>8317</v>
      </c>
      <c r="R2053" s="8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8" t="s">
        <v>8317</v>
      </c>
      <c r="R2054" s="8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8" t="s">
        <v>8317</v>
      </c>
      <c r="R2055" s="8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8" t="s">
        <v>8317</v>
      </c>
      <c r="R2056" s="8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8" t="s">
        <v>8317</v>
      </c>
      <c r="R2057" s="8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8" t="s">
        <v>8317</v>
      </c>
      <c r="R2058" s="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8" t="s">
        <v>8317</v>
      </c>
      <c r="R2059" s="8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8" t="s">
        <v>8317</v>
      </c>
      <c r="R2060" s="8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8" t="s">
        <v>8317</v>
      </c>
      <c r="R2061" s="8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8" t="s">
        <v>8317</v>
      </c>
      <c r="R2062" s="8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8" t="s">
        <v>8317</v>
      </c>
      <c r="R2063" s="8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8" t="s">
        <v>8317</v>
      </c>
      <c r="R2064" s="8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8" t="s">
        <v>8317</v>
      </c>
      <c r="R2065" s="8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8" t="s">
        <v>8317</v>
      </c>
      <c r="R2066" s="8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8" t="s">
        <v>8317</v>
      </c>
      <c r="R2067" s="8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8" t="s">
        <v>8317</v>
      </c>
      <c r="R2068" s="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8" t="s">
        <v>8317</v>
      </c>
      <c r="R2069" s="8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8" t="s">
        <v>8317</v>
      </c>
      <c r="R2070" s="8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8" t="s">
        <v>8317</v>
      </c>
      <c r="R2071" s="8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8" t="s">
        <v>8317</v>
      </c>
      <c r="R2072" s="8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8" t="s">
        <v>8317</v>
      </c>
      <c r="R2073" s="8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8" t="s">
        <v>8317</v>
      </c>
      <c r="R2074" s="8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8" t="s">
        <v>8317</v>
      </c>
      <c r="R2075" s="8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8" t="s">
        <v>8317</v>
      </c>
      <c r="R2076" s="8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8" t="s">
        <v>8317</v>
      </c>
      <c r="R2077" s="8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8" t="s">
        <v>8317</v>
      </c>
      <c r="R2078" s="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8" t="s">
        <v>8317</v>
      </c>
      <c r="R2079" s="8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8" t="s">
        <v>8317</v>
      </c>
      <c r="R2080" s="8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8" t="s">
        <v>8317</v>
      </c>
      <c r="R2081" s="8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8" t="s">
        <v>8317</v>
      </c>
      <c r="R2082" s="8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8" t="s">
        <v>8323</v>
      </c>
      <c r="R2083" s="8" t="s">
        <v>8327</v>
      </c>
      <c r="S2083" s="12">
        <f t="shared" si="130"/>
        <v>41004.15688657407</v>
      </c>
      <c r="T2083" s="12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8" t="s">
        <v>8323</v>
      </c>
      <c r="R2084" s="8" t="s">
        <v>8327</v>
      </c>
      <c r="S2084" s="12">
        <f t="shared" si="130"/>
        <v>40811.120324074072</v>
      </c>
      <c r="T2084" s="12">
        <f t="shared" si="131"/>
        <v>40871.161990740744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8" t="s">
        <v>8323</v>
      </c>
      <c r="R2085" s="8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8" t="s">
        <v>8323</v>
      </c>
      <c r="R2086" s="8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8" t="s">
        <v>8323</v>
      </c>
      <c r="R2087" s="8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8" t="s">
        <v>8323</v>
      </c>
      <c r="R2088" s="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8" t="s">
        <v>8323</v>
      </c>
      <c r="R2089" s="8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8" t="s">
        <v>8323</v>
      </c>
      <c r="R2090" s="8" t="s">
        <v>8327</v>
      </c>
      <c r="S2090" s="12">
        <f t="shared" si="130"/>
        <v>40395.714722222227</v>
      </c>
      <c r="T2090" s="12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8" t="s">
        <v>8323</v>
      </c>
      <c r="R2091" s="8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8" t="s">
        <v>8323</v>
      </c>
      <c r="R2092" s="8" t="s">
        <v>8327</v>
      </c>
      <c r="S2092" s="12">
        <f t="shared" si="130"/>
        <v>41299.381423611107</v>
      </c>
      <c r="T2092" s="12">
        <f t="shared" si="131"/>
        <v>41329.381423611107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8" t="s">
        <v>8323</v>
      </c>
      <c r="R2093" s="8" t="s">
        <v>8327</v>
      </c>
      <c r="S2093" s="12">
        <f t="shared" si="130"/>
        <v>40555.322662037041</v>
      </c>
      <c r="T2093" s="12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8" t="s">
        <v>8323</v>
      </c>
      <c r="R2094" s="8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8" t="s">
        <v>8323</v>
      </c>
      <c r="R2095" s="8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8" t="s">
        <v>8323</v>
      </c>
      <c r="R2096" s="8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8" t="s">
        <v>8323</v>
      </c>
      <c r="R2097" s="8" t="s">
        <v>8327</v>
      </c>
      <c r="S2097" s="12">
        <f t="shared" si="130"/>
        <v>40758.733483796299</v>
      </c>
      <c r="T2097" s="12">
        <f t="shared" si="131"/>
        <v>40818.733483796299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8" t="s">
        <v>8323</v>
      </c>
      <c r="R2098" s="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8" t="s">
        <v>8323</v>
      </c>
      <c r="R2099" s="8" t="s">
        <v>8327</v>
      </c>
      <c r="S2099" s="12">
        <f t="shared" si="130"/>
        <v>40818.584895833337</v>
      </c>
      <c r="T2099" s="12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8" t="s">
        <v>8323</v>
      </c>
      <c r="R2100" s="8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8" t="s">
        <v>8323</v>
      </c>
      <c r="R2101" s="8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8" t="s">
        <v>8323</v>
      </c>
      <c r="R2102" s="8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8" t="s">
        <v>8323</v>
      </c>
      <c r="R2103" s="8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8" t="s">
        <v>8323</v>
      </c>
      <c r="R2104" s="8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8" t="s">
        <v>8323</v>
      </c>
      <c r="R2105" s="8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8" t="s">
        <v>8323</v>
      </c>
      <c r="R2106" s="8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8" t="s">
        <v>8323</v>
      </c>
      <c r="R2107" s="8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8" t="s">
        <v>8323</v>
      </c>
      <c r="R2108" s="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8" t="s">
        <v>8323</v>
      </c>
      <c r="R2109" s="8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8" t="s">
        <v>8323</v>
      </c>
      <c r="R2110" s="8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8" t="s">
        <v>8323</v>
      </c>
      <c r="R2111" s="8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8" t="s">
        <v>8323</v>
      </c>
      <c r="R2112" s="8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8" t="s">
        <v>8323</v>
      </c>
      <c r="R2113" s="8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8" t="s">
        <v>8323</v>
      </c>
      <c r="R2114" s="8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8" t="s">
        <v>8323</v>
      </c>
      <c r="R2115" s="8" t="s">
        <v>8327</v>
      </c>
      <c r="S2115" s="12">
        <f t="shared" ref="S2115:S2178" si="134">J2115/86400+25569</f>
        <v>41870.86546296296</v>
      </c>
      <c r="T2115" s="12">
        <f t="shared" ref="T2115:T2178" si="135">I2115/86400+25569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8" t="s">
        <v>8323</v>
      </c>
      <c r="R2116" s="8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8" t="s">
        <v>8323</v>
      </c>
      <c r="R2117" s="8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8" t="s">
        <v>8323</v>
      </c>
      <c r="R2118" s="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8" t="s">
        <v>8323</v>
      </c>
      <c r="R2119" s="8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8" t="s">
        <v>8323</v>
      </c>
      <c r="R2120" s="8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8" t="s">
        <v>8323</v>
      </c>
      <c r="R2121" s="8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8" t="s">
        <v>8323</v>
      </c>
      <c r="R2122" s="8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8" t="s">
        <v>8331</v>
      </c>
      <c r="R2123" s="8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8" t="s">
        <v>8331</v>
      </c>
      <c r="R2124" s="8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8" t="s">
        <v>8331</v>
      </c>
      <c r="R2125" s="8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8" t="s">
        <v>8331</v>
      </c>
      <c r="R2126" s="8" t="s">
        <v>8332</v>
      </c>
      <c r="S2126" s="12">
        <f t="shared" si="134"/>
        <v>40464.028182870374</v>
      </c>
      <c r="T2126" s="12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8" t="s">
        <v>8331</v>
      </c>
      <c r="R2127" s="8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8" t="s">
        <v>8331</v>
      </c>
      <c r="R2128" s="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8" t="s">
        <v>8331</v>
      </c>
      <c r="R2129" s="8" t="s">
        <v>8332</v>
      </c>
      <c r="S2129" s="12">
        <f t="shared" si="134"/>
        <v>42045.505358796298</v>
      </c>
      <c r="T2129" s="12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8" t="s">
        <v>8331</v>
      </c>
      <c r="R2130" s="8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8" t="s">
        <v>8331</v>
      </c>
      <c r="R2131" s="8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8" t="s">
        <v>8331</v>
      </c>
      <c r="R2132" s="8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8" t="s">
        <v>8331</v>
      </c>
      <c r="R2133" s="8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8" t="s">
        <v>8331</v>
      </c>
      <c r="R2134" s="8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8" t="s">
        <v>8331</v>
      </c>
      <c r="R2135" s="8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8" t="s">
        <v>8331</v>
      </c>
      <c r="R2136" s="8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8" t="s">
        <v>8331</v>
      </c>
      <c r="R2137" s="8" t="s">
        <v>8332</v>
      </c>
      <c r="S2137" s="12">
        <f t="shared" si="134"/>
        <v>41156.96334490741</v>
      </c>
      <c r="T2137" s="12">
        <f t="shared" si="135"/>
        <v>41186.96334490741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8" t="s">
        <v>8331</v>
      </c>
      <c r="R2138" s="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8" t="s">
        <v>8331</v>
      </c>
      <c r="R2139" s="8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8" t="s">
        <v>8331</v>
      </c>
      <c r="R2140" s="8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8" t="s">
        <v>8331</v>
      </c>
      <c r="R2141" s="8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8" t="s">
        <v>8331</v>
      </c>
      <c r="R2142" s="8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8" t="s">
        <v>8331</v>
      </c>
      <c r="R2143" s="8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8" t="s">
        <v>8331</v>
      </c>
      <c r="R2144" s="8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8" t="s">
        <v>8331</v>
      </c>
      <c r="R2145" s="8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8" t="s">
        <v>8331</v>
      </c>
      <c r="R2146" s="8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8" t="s">
        <v>8331</v>
      </c>
      <c r="R2147" s="8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8" t="s">
        <v>8331</v>
      </c>
      <c r="R2148" s="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8" t="s">
        <v>8331</v>
      </c>
      <c r="R2149" s="8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8" t="s">
        <v>8331</v>
      </c>
      <c r="R2150" s="8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8" t="s">
        <v>8331</v>
      </c>
      <c r="R2151" s="8" t="s">
        <v>8332</v>
      </c>
      <c r="S2151" s="12">
        <f t="shared" si="134"/>
        <v>40355.024953703702</v>
      </c>
      <c r="T2151" s="12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8" t="s">
        <v>8331</v>
      </c>
      <c r="R2152" s="8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8" t="s">
        <v>8331</v>
      </c>
      <c r="R2153" s="8" t="s">
        <v>8332</v>
      </c>
      <c r="S2153" s="12">
        <f t="shared" si="134"/>
        <v>42520.847384259258</v>
      </c>
      <c r="T2153" s="12">
        <f t="shared" si="135"/>
        <v>42550.847384259258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8" t="s">
        <v>8331</v>
      </c>
      <c r="R2154" s="8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8" t="s">
        <v>8331</v>
      </c>
      <c r="R2155" s="8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8" t="s">
        <v>8331</v>
      </c>
      <c r="R2156" s="8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8" t="s">
        <v>8331</v>
      </c>
      <c r="R2157" s="8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8" t="s">
        <v>8331</v>
      </c>
      <c r="R2158" s="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8" t="s">
        <v>8331</v>
      </c>
      <c r="R2159" s="8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8" t="s">
        <v>8331</v>
      </c>
      <c r="R2160" s="8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8" t="s">
        <v>8331</v>
      </c>
      <c r="R2161" s="8" t="s">
        <v>8332</v>
      </c>
      <c r="S2161" s="12">
        <f t="shared" si="134"/>
        <v>40710.731180555558</v>
      </c>
      <c r="T2161" s="12">
        <f t="shared" si="135"/>
        <v>40740.731180555558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8" t="s">
        <v>8331</v>
      </c>
      <c r="R2162" s="8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8" t="s">
        <v>8323</v>
      </c>
      <c r="R2163" s="8" t="s">
        <v>8324</v>
      </c>
      <c r="S2163" s="12">
        <f t="shared" si="134"/>
        <v>42240.852534722224</v>
      </c>
      <c r="T2163" s="12">
        <f t="shared" si="135"/>
        <v>42270.852534722224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8" t="s">
        <v>8323</v>
      </c>
      <c r="R2164" s="8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8" t="s">
        <v>8323</v>
      </c>
      <c r="R2165" s="8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8" t="s">
        <v>8323</v>
      </c>
      <c r="R2166" s="8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8" t="s">
        <v>8323</v>
      </c>
      <c r="R2167" s="8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8" t="s">
        <v>8323</v>
      </c>
      <c r="R2168" s="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8" t="s">
        <v>8323</v>
      </c>
      <c r="R2169" s="8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8" t="s">
        <v>8323</v>
      </c>
      <c r="R2170" s="8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8" t="s">
        <v>8323</v>
      </c>
      <c r="R2171" s="8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8" t="s">
        <v>8323</v>
      </c>
      <c r="R2172" s="8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8" t="s">
        <v>8323</v>
      </c>
      <c r="R2173" s="8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8" t="s">
        <v>8323</v>
      </c>
      <c r="R2174" s="8" t="s">
        <v>8324</v>
      </c>
      <c r="S2174" s="12">
        <f t="shared" si="134"/>
        <v>42082.580092592594</v>
      </c>
      <c r="T2174" s="12">
        <f t="shared" si="135"/>
        <v>42112.580092592594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8" t="s">
        <v>8323</v>
      </c>
      <c r="R2175" s="8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8" t="s">
        <v>8323</v>
      </c>
      <c r="R2176" s="8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8" t="s">
        <v>8323</v>
      </c>
      <c r="R2177" s="8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8" t="s">
        <v>8323</v>
      </c>
      <c r="R2178" s="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8" t="s">
        <v>8323</v>
      </c>
      <c r="R2179" s="8" t="s">
        <v>8324</v>
      </c>
      <c r="S2179" s="12">
        <f t="shared" ref="S2179:S2242" si="138">J2179/86400+25569</f>
        <v>42502.250775462962</v>
      </c>
      <c r="T2179" s="12">
        <f t="shared" ref="T2179:T2242" si="139">I2179/86400+25569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8" t="s">
        <v>8323</v>
      </c>
      <c r="R2180" s="8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8" t="s">
        <v>8323</v>
      </c>
      <c r="R2181" s="8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8" t="s">
        <v>8323</v>
      </c>
      <c r="R2182" s="8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8" t="s">
        <v>8331</v>
      </c>
      <c r="R2183" s="8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8" t="s">
        <v>8331</v>
      </c>
      <c r="R2184" s="8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8" t="s">
        <v>8331</v>
      </c>
      <c r="R2185" s="8" t="s">
        <v>8349</v>
      </c>
      <c r="S2185" s="12">
        <f t="shared" si="138"/>
        <v>42745.365474537037</v>
      </c>
      <c r="T2185" s="12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8" t="s">
        <v>8331</v>
      </c>
      <c r="R2186" s="8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8" t="s">
        <v>8331</v>
      </c>
      <c r="R2187" s="8" t="s">
        <v>8349</v>
      </c>
      <c r="S2187" s="12">
        <f t="shared" si="138"/>
        <v>41319.349988425922</v>
      </c>
      <c r="T2187" s="12">
        <f t="shared" si="139"/>
        <v>41359.349988425922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8" t="s">
        <v>8331</v>
      </c>
      <c r="R2188" s="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8" t="s">
        <v>8331</v>
      </c>
      <c r="R2189" s="8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8" t="s">
        <v>8331</v>
      </c>
      <c r="R2190" s="8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8" t="s">
        <v>8331</v>
      </c>
      <c r="R2191" s="8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8" t="s">
        <v>8331</v>
      </c>
      <c r="R2192" s="8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8" t="s">
        <v>8331</v>
      </c>
      <c r="R2193" s="8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8" t="s">
        <v>8331</v>
      </c>
      <c r="R2194" s="8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8" t="s">
        <v>8331</v>
      </c>
      <c r="R2195" s="8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8" t="s">
        <v>8331</v>
      </c>
      <c r="R2196" s="8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8" t="s">
        <v>8331</v>
      </c>
      <c r="R2197" s="8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8" t="s">
        <v>8331</v>
      </c>
      <c r="R2198" s="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8" t="s">
        <v>8331</v>
      </c>
      <c r="R2199" s="8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8" t="s">
        <v>8331</v>
      </c>
      <c r="R2200" s="8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8" t="s">
        <v>8331</v>
      </c>
      <c r="R2201" s="8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8" t="s">
        <v>8331</v>
      </c>
      <c r="R2202" s="8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8" t="s">
        <v>8323</v>
      </c>
      <c r="R2203" s="8" t="s">
        <v>8328</v>
      </c>
      <c r="S2203" s="12">
        <f t="shared" si="138"/>
        <v>41276.846817129626</v>
      </c>
      <c r="T2203" s="12">
        <f t="shared" si="139"/>
        <v>41290.846817129626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8" t="s">
        <v>8323</v>
      </c>
      <c r="R2204" s="8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8" t="s">
        <v>8323</v>
      </c>
      <c r="R2205" s="8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8" t="s">
        <v>8323</v>
      </c>
      <c r="R2206" s="8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8" t="s">
        <v>8323</v>
      </c>
      <c r="R2207" s="8" t="s">
        <v>8328</v>
      </c>
      <c r="S2207" s="12">
        <f t="shared" si="138"/>
        <v>41031.821631944447</v>
      </c>
      <c r="T2207" s="12">
        <f t="shared" si="139"/>
        <v>41061.821631944447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8" t="s">
        <v>8323</v>
      </c>
      <c r="R2208" s="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8" t="s">
        <v>8323</v>
      </c>
      <c r="R2209" s="8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8" t="s">
        <v>8323</v>
      </c>
      <c r="R2210" s="8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8" t="s">
        <v>8323</v>
      </c>
      <c r="R2211" s="8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8" t="s">
        <v>8323</v>
      </c>
      <c r="R2212" s="8" t="s">
        <v>8328</v>
      </c>
      <c r="S2212" s="12">
        <f t="shared" si="138"/>
        <v>40956.066087962965</v>
      </c>
      <c r="T2212" s="12">
        <f t="shared" si="139"/>
        <v>41013.733333333337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8" t="s">
        <v>8323</v>
      </c>
      <c r="R2213" s="8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8" t="s">
        <v>8323</v>
      </c>
      <c r="R2214" s="8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8" t="s">
        <v>8323</v>
      </c>
      <c r="R2215" s="8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8" t="s">
        <v>8323</v>
      </c>
      <c r="R2216" s="8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8" t="s">
        <v>8323</v>
      </c>
      <c r="R2217" s="8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8" t="s">
        <v>8323</v>
      </c>
      <c r="R2218" s="8" t="s">
        <v>8328</v>
      </c>
      <c r="S2218" s="12">
        <f t="shared" si="138"/>
        <v>42194.75167824074</v>
      </c>
      <c r="T2218" s="12">
        <f t="shared" si="139"/>
        <v>42208.75167824074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8" t="s">
        <v>8323</v>
      </c>
      <c r="R2219" s="8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8" t="s">
        <v>8323</v>
      </c>
      <c r="R2220" s="8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8" t="s">
        <v>8323</v>
      </c>
      <c r="R2221" s="8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8" t="s">
        <v>8323</v>
      </c>
      <c r="R2222" s="8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8" t="s">
        <v>8331</v>
      </c>
      <c r="R2223" s="8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8" t="s">
        <v>8331</v>
      </c>
      <c r="R2224" s="8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8" t="s">
        <v>8331</v>
      </c>
      <c r="R2225" s="8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8" t="s">
        <v>8331</v>
      </c>
      <c r="R2226" s="8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8" t="s">
        <v>8331</v>
      </c>
      <c r="R2227" s="8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8" t="s">
        <v>8331</v>
      </c>
      <c r="R2228" s="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8" t="s">
        <v>8331</v>
      </c>
      <c r="R2229" s="8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8" t="s">
        <v>8331</v>
      </c>
      <c r="R2230" s="8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8" t="s">
        <v>8331</v>
      </c>
      <c r="R2231" s="8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8" t="s">
        <v>8331</v>
      </c>
      <c r="R2232" s="8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8" t="s">
        <v>8331</v>
      </c>
      <c r="R2233" s="8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8" t="s">
        <v>8331</v>
      </c>
      <c r="R2234" s="8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8" t="s">
        <v>8331</v>
      </c>
      <c r="R2235" s="8" t="s">
        <v>8349</v>
      </c>
      <c r="S2235" s="12">
        <f t="shared" si="138"/>
        <v>42331.378923611112</v>
      </c>
      <c r="T2235" s="12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8" t="s">
        <v>8331</v>
      </c>
      <c r="R2236" s="8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8" t="s">
        <v>8331</v>
      </c>
      <c r="R2237" s="8" t="s">
        <v>8349</v>
      </c>
      <c r="S2237" s="12">
        <f t="shared" si="138"/>
        <v>42062.022118055553</v>
      </c>
      <c r="T2237" s="12">
        <f t="shared" si="139"/>
        <v>42091.980451388888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8" t="s">
        <v>8331</v>
      </c>
      <c r="R2238" s="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8" t="s">
        <v>8331</v>
      </c>
      <c r="R2239" s="8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8" t="s">
        <v>8331</v>
      </c>
      <c r="R2240" s="8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8" t="s">
        <v>8331</v>
      </c>
      <c r="R2241" s="8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8" t="s">
        <v>8331</v>
      </c>
      <c r="R2242" s="8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8" t="s">
        <v>8331</v>
      </c>
      <c r="R2243" s="8" t="s">
        <v>8349</v>
      </c>
      <c r="S2243" s="12">
        <f t="shared" ref="S2243:S2306" si="142">J2243/86400+25569</f>
        <v>42766.827546296292</v>
      </c>
      <c r="T2243" s="12">
        <f t="shared" ref="T2243:T2306" si="143">I2243/86400+25569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8" t="s">
        <v>8331</v>
      </c>
      <c r="R2244" s="8" t="s">
        <v>8349</v>
      </c>
      <c r="S2244" s="12">
        <f t="shared" si="142"/>
        <v>41569.575613425928</v>
      </c>
      <c r="T2244" s="12">
        <f t="shared" si="143"/>
        <v>41605.126388888893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8" t="s">
        <v>8331</v>
      </c>
      <c r="R2245" s="8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8" t="s">
        <v>8331</v>
      </c>
      <c r="R2246" s="8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8" t="s">
        <v>8331</v>
      </c>
      <c r="R2247" s="8" t="s">
        <v>8349</v>
      </c>
      <c r="S2247" s="12">
        <f t="shared" si="142"/>
        <v>41660.70853009259</v>
      </c>
      <c r="T2247" s="12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8" t="s">
        <v>8331</v>
      </c>
      <c r="R2248" s="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8" t="s">
        <v>8331</v>
      </c>
      <c r="R2249" s="8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8" t="s">
        <v>8331</v>
      </c>
      <c r="R2250" s="8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8" t="s">
        <v>8331</v>
      </c>
      <c r="R2251" s="8" t="s">
        <v>8349</v>
      </c>
      <c r="S2251" s="12">
        <f t="shared" si="142"/>
        <v>41336.703298611115</v>
      </c>
      <c r="T2251" s="12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8" t="s">
        <v>8331</v>
      </c>
      <c r="R2252" s="8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8" t="s">
        <v>8331</v>
      </c>
      <c r="R2253" s="8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8" t="s">
        <v>8331</v>
      </c>
      <c r="R2254" s="8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8" t="s">
        <v>8331</v>
      </c>
      <c r="R2255" s="8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8" t="s">
        <v>8331</v>
      </c>
      <c r="R2256" s="8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8" t="s">
        <v>8331</v>
      </c>
      <c r="R2257" s="8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8" t="s">
        <v>8331</v>
      </c>
      <c r="R2258" s="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8" t="s">
        <v>8331</v>
      </c>
      <c r="R2259" s="8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8" t="s">
        <v>8331</v>
      </c>
      <c r="R2260" s="8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8" t="s">
        <v>8331</v>
      </c>
      <c r="R2261" s="8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8" t="s">
        <v>8331</v>
      </c>
      <c r="R2262" s="8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8" t="s">
        <v>8331</v>
      </c>
      <c r="R2263" s="8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8" t="s">
        <v>8331</v>
      </c>
      <c r="R2264" s="8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8" t="s">
        <v>8331</v>
      </c>
      <c r="R2265" s="8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8" t="s">
        <v>8331</v>
      </c>
      <c r="R2266" s="8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8" t="s">
        <v>8331</v>
      </c>
      <c r="R2267" s="8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8" t="s">
        <v>8331</v>
      </c>
      <c r="R2268" s="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8" t="s">
        <v>8331</v>
      </c>
      <c r="R2269" s="8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8" t="s">
        <v>8331</v>
      </c>
      <c r="R2270" s="8" t="s">
        <v>8349</v>
      </c>
      <c r="S2270" s="12">
        <f t="shared" si="142"/>
        <v>42776.082349537042</v>
      </c>
      <c r="T2270" s="12">
        <f t="shared" si="143"/>
        <v>42806.082349537042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8" t="s">
        <v>8331</v>
      </c>
      <c r="R2271" s="8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8" t="s">
        <v>8331</v>
      </c>
      <c r="R2272" s="8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8" t="s">
        <v>8331</v>
      </c>
      <c r="R2273" s="8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8" t="s">
        <v>8331</v>
      </c>
      <c r="R2274" s="8" t="s">
        <v>8349</v>
      </c>
      <c r="S2274" s="12">
        <f t="shared" si="142"/>
        <v>42315.699490740742</v>
      </c>
      <c r="T2274" s="12">
        <f t="shared" si="143"/>
        <v>42345.699490740742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8" t="s">
        <v>8331</v>
      </c>
      <c r="R2275" s="8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8" t="s">
        <v>8331</v>
      </c>
      <c r="R2276" s="8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8" t="s">
        <v>8331</v>
      </c>
      <c r="R2277" s="8" t="s">
        <v>8349</v>
      </c>
      <c r="S2277" s="12">
        <f t="shared" si="142"/>
        <v>41965.616655092592</v>
      </c>
      <c r="T2277" s="12">
        <f t="shared" si="143"/>
        <v>41995.616655092592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8" t="s">
        <v>8331</v>
      </c>
      <c r="R2278" s="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8" t="s">
        <v>8331</v>
      </c>
      <c r="R2279" s="8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8" t="s">
        <v>8331</v>
      </c>
      <c r="R2280" s="8" t="s">
        <v>8349</v>
      </c>
      <c r="S2280" s="12">
        <f t="shared" si="142"/>
        <v>42338.709108796298</v>
      </c>
      <c r="T2280" s="12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8" t="s">
        <v>8331</v>
      </c>
      <c r="R2281" s="8" t="s">
        <v>8349</v>
      </c>
      <c r="S2281" s="12">
        <f t="shared" si="142"/>
        <v>42020.806701388894</v>
      </c>
      <c r="T2281" s="12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8" t="s">
        <v>8331</v>
      </c>
      <c r="R2282" s="8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8" t="s">
        <v>8323</v>
      </c>
      <c r="R2283" s="8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8" t="s">
        <v>8323</v>
      </c>
      <c r="R2284" s="8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8" t="s">
        <v>8323</v>
      </c>
      <c r="R2285" s="8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8" t="s">
        <v>8323</v>
      </c>
      <c r="R2286" s="8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8" t="s">
        <v>8323</v>
      </c>
      <c r="R2287" s="8" t="s">
        <v>8324</v>
      </c>
      <c r="S2287" s="12">
        <f t="shared" si="142"/>
        <v>41059.185682870375</v>
      </c>
      <c r="T2287" s="12">
        <f t="shared" si="143"/>
        <v>41089.185682870375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8" t="s">
        <v>8323</v>
      </c>
      <c r="R2288" s="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8" t="s">
        <v>8323</v>
      </c>
      <c r="R2289" s="8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8" t="s">
        <v>8323</v>
      </c>
      <c r="R2290" s="8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8" t="s">
        <v>8323</v>
      </c>
      <c r="R2291" s="8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8" t="s">
        <v>8323</v>
      </c>
      <c r="R2292" s="8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8" t="s">
        <v>8323</v>
      </c>
      <c r="R2293" s="8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8" t="s">
        <v>8323</v>
      </c>
      <c r="R2294" s="8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8" t="s">
        <v>8323</v>
      </c>
      <c r="R2295" s="8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8" t="s">
        <v>8323</v>
      </c>
      <c r="R2296" s="8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8" t="s">
        <v>8323</v>
      </c>
      <c r="R2297" s="8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8" t="s">
        <v>8323</v>
      </c>
      <c r="R2298" s="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8" t="s">
        <v>8323</v>
      </c>
      <c r="R2299" s="8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8" t="s">
        <v>8323</v>
      </c>
      <c r="R2300" s="8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8" t="s">
        <v>8323</v>
      </c>
      <c r="R2301" s="8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8" t="s">
        <v>8323</v>
      </c>
      <c r="R2302" s="8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8" t="s">
        <v>8323</v>
      </c>
      <c r="R2303" s="8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8" t="s">
        <v>8323</v>
      </c>
      <c r="R2304" s="8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8" t="s">
        <v>8323</v>
      </c>
      <c r="R2305" s="8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8" t="s">
        <v>8323</v>
      </c>
      <c r="R2306" s="8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8" t="s">
        <v>8323</v>
      </c>
      <c r="R2307" s="8" t="s">
        <v>8327</v>
      </c>
      <c r="S2307" s="12">
        <f t="shared" ref="S2307:S2370" si="146">J2307/86400+25569</f>
        <v>41834.695277777777</v>
      </c>
      <c r="T2307" s="12">
        <f t="shared" ref="T2307:T2370" si="147">I2307/86400+25569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8" t="s">
        <v>8323</v>
      </c>
      <c r="R2308" s="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8" t="s">
        <v>8323</v>
      </c>
      <c r="R2309" s="8" t="s">
        <v>8327</v>
      </c>
      <c r="S2309" s="12">
        <f t="shared" si="146"/>
        <v>41004.802465277782</v>
      </c>
      <c r="T2309" s="12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8" t="s">
        <v>8323</v>
      </c>
      <c r="R2310" s="8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8" t="s">
        <v>8323</v>
      </c>
      <c r="R2311" s="8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8" t="s">
        <v>8323</v>
      </c>
      <c r="R2312" s="8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8" t="s">
        <v>8323</v>
      </c>
      <c r="R2313" s="8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8" t="s">
        <v>8323</v>
      </c>
      <c r="R2314" s="8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8" t="s">
        <v>8323</v>
      </c>
      <c r="R2315" s="8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8" t="s">
        <v>8323</v>
      </c>
      <c r="R2316" s="8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8" t="s">
        <v>8323</v>
      </c>
      <c r="R2317" s="8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8" t="s">
        <v>8323</v>
      </c>
      <c r="R2318" s="8" t="s">
        <v>8327</v>
      </c>
      <c r="S2318" s="12">
        <f t="shared" si="146"/>
        <v>40079.725115740745</v>
      </c>
      <c r="T2318" s="12">
        <f t="shared" si="147"/>
        <v>40156.766666666663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8" t="s">
        <v>8323</v>
      </c>
      <c r="R2319" s="8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8" t="s">
        <v>8323</v>
      </c>
      <c r="R2320" s="8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8" t="s">
        <v>8323</v>
      </c>
      <c r="R2321" s="8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8" t="s">
        <v>8323</v>
      </c>
      <c r="R2322" s="8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8" t="s">
        <v>8334</v>
      </c>
      <c r="R2323" s="8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8" t="s">
        <v>8334</v>
      </c>
      <c r="R2324" s="8" t="s">
        <v>8350</v>
      </c>
      <c r="S2324" s="12">
        <f t="shared" si="146"/>
        <v>42804.895474537036</v>
      </c>
      <c r="T2324" s="12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8" t="s">
        <v>8334</v>
      </c>
      <c r="R2325" s="8" t="s">
        <v>8350</v>
      </c>
      <c r="S2325" s="12">
        <f t="shared" si="146"/>
        <v>42807.755173611113</v>
      </c>
      <c r="T2325" s="12">
        <f t="shared" si="147"/>
        <v>42814.755173611113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8" t="s">
        <v>8334</v>
      </c>
      <c r="R2326" s="8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8" t="s">
        <v>8334</v>
      </c>
      <c r="R2327" s="8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8" t="s">
        <v>8334</v>
      </c>
      <c r="R2328" s="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8" t="s">
        <v>8334</v>
      </c>
      <c r="R2329" s="8" t="s">
        <v>8350</v>
      </c>
      <c r="S2329" s="12">
        <f t="shared" si="146"/>
        <v>41842.917129629626</v>
      </c>
      <c r="T2329" s="12">
        <f t="shared" si="147"/>
        <v>41877.917129629626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8" t="s">
        <v>8334</v>
      </c>
      <c r="R2330" s="8" t="s">
        <v>8350</v>
      </c>
      <c r="S2330" s="12">
        <f t="shared" si="146"/>
        <v>42139.781678240739</v>
      </c>
      <c r="T2330" s="12">
        <f t="shared" si="147"/>
        <v>42169.781678240739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8" t="s">
        <v>8334</v>
      </c>
      <c r="R2331" s="8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8" t="s">
        <v>8334</v>
      </c>
      <c r="R2332" s="8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8" t="s">
        <v>8334</v>
      </c>
      <c r="R2333" s="8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8" t="s">
        <v>8334</v>
      </c>
      <c r="R2334" s="8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8" t="s">
        <v>8334</v>
      </c>
      <c r="R2335" s="8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8" t="s">
        <v>8334</v>
      </c>
      <c r="R2336" s="8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8" t="s">
        <v>8334</v>
      </c>
      <c r="R2337" s="8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8" t="s">
        <v>8334</v>
      </c>
      <c r="R2338" s="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8" t="s">
        <v>8334</v>
      </c>
      <c r="R2339" s="8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8" t="s">
        <v>8334</v>
      </c>
      <c r="R2340" s="8" t="s">
        <v>8350</v>
      </c>
      <c r="S2340" s="12">
        <f t="shared" si="146"/>
        <v>41789.89680555556</v>
      </c>
      <c r="T2340" s="12">
        <f t="shared" si="147"/>
        <v>41819.89680555556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8" t="s">
        <v>8334</v>
      </c>
      <c r="R2341" s="8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8" t="s">
        <v>8334</v>
      </c>
      <c r="R2342" s="8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8" t="s">
        <v>8317</v>
      </c>
      <c r="R2343" s="8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8" t="s">
        <v>8317</v>
      </c>
      <c r="R2344" s="8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8" t="s">
        <v>8317</v>
      </c>
      <c r="R2345" s="8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8" t="s">
        <v>8317</v>
      </c>
      <c r="R2346" s="8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8" t="s">
        <v>8317</v>
      </c>
      <c r="R2347" s="8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8" t="s">
        <v>8317</v>
      </c>
      <c r="R2348" s="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8" t="s">
        <v>8317</v>
      </c>
      <c r="R2349" s="8" t="s">
        <v>8318</v>
      </c>
      <c r="S2349" s="12">
        <f t="shared" si="146"/>
        <v>42577.607361111106</v>
      </c>
      <c r="T2349" s="12">
        <f t="shared" si="147"/>
        <v>42607.607361111106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8" t="s">
        <v>8317</v>
      </c>
      <c r="R2350" s="8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8" t="s">
        <v>8317</v>
      </c>
      <c r="R2351" s="8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8" t="s">
        <v>8317</v>
      </c>
      <c r="R2352" s="8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8" t="s">
        <v>8317</v>
      </c>
      <c r="R2353" s="8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8" t="s">
        <v>8317</v>
      </c>
      <c r="R2354" s="8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8" t="s">
        <v>8317</v>
      </c>
      <c r="R2355" s="8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8" t="s">
        <v>8317</v>
      </c>
      <c r="R2356" s="8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8" t="s">
        <v>8317</v>
      </c>
      <c r="R2357" s="8" t="s">
        <v>8318</v>
      </c>
      <c r="S2357" s="12">
        <f t="shared" si="146"/>
        <v>42096.918240740742</v>
      </c>
      <c r="T2357" s="12">
        <f t="shared" si="147"/>
        <v>42126.918240740742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8" t="s">
        <v>8317</v>
      </c>
      <c r="R2358" s="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8" t="s">
        <v>8317</v>
      </c>
      <c r="R2359" s="8" t="s">
        <v>8318</v>
      </c>
      <c r="S2359" s="12">
        <f t="shared" si="146"/>
        <v>42264.620115740741</v>
      </c>
      <c r="T2359" s="12">
        <f t="shared" si="147"/>
        <v>42294.620115740741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8" t="s">
        <v>8317</v>
      </c>
      <c r="R2360" s="8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8" t="s">
        <v>8317</v>
      </c>
      <c r="R2361" s="8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8" t="s">
        <v>8317</v>
      </c>
      <c r="R2362" s="8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8" t="s">
        <v>8317</v>
      </c>
      <c r="R2363" s="8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8" t="s">
        <v>8317</v>
      </c>
      <c r="R2364" s="8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8" t="s">
        <v>8317</v>
      </c>
      <c r="R2365" s="8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8" t="s">
        <v>8317</v>
      </c>
      <c r="R2366" s="8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8" t="s">
        <v>8317</v>
      </c>
      <c r="R2367" s="8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8" t="s">
        <v>8317</v>
      </c>
      <c r="R2368" s="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8" t="s">
        <v>8317</v>
      </c>
      <c r="R2369" s="8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8" t="s">
        <v>8317</v>
      </c>
      <c r="R2370" s="8" t="s">
        <v>8318</v>
      </c>
      <c r="S2370" s="12">
        <f t="shared" si="146"/>
        <v>42063.721817129626</v>
      </c>
      <c r="T2370" s="12">
        <f t="shared" si="147"/>
        <v>42108.680150462962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8" t="s">
        <v>8317</v>
      </c>
      <c r="R2371" s="8" t="s">
        <v>8318</v>
      </c>
      <c r="S2371" s="12">
        <f t="shared" ref="S2371:S2434" si="150">J2371/86400+25569</f>
        <v>42380.812627314815</v>
      </c>
      <c r="T2371" s="12">
        <f t="shared" ref="T2371:T2434" si="151">I2371/86400+25569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8" t="s">
        <v>8317</v>
      </c>
      <c r="R2372" s="8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8" t="s">
        <v>8317</v>
      </c>
      <c r="R2373" s="8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8" t="s">
        <v>8317</v>
      </c>
      <c r="R2374" s="8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8" t="s">
        <v>8317</v>
      </c>
      <c r="R2375" s="8" t="s">
        <v>8318</v>
      </c>
      <c r="S2375" s="12">
        <f t="shared" si="150"/>
        <v>42215.662314814814</v>
      </c>
      <c r="T2375" s="12">
        <f t="shared" si="151"/>
        <v>42245.662314814814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8" t="s">
        <v>8317</v>
      </c>
      <c r="R2376" s="8" t="s">
        <v>8318</v>
      </c>
      <c r="S2376" s="12">
        <f t="shared" si="150"/>
        <v>42017.843287037038</v>
      </c>
      <c r="T2376" s="12">
        <f t="shared" si="151"/>
        <v>42047.843287037038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8" t="s">
        <v>8317</v>
      </c>
      <c r="R2377" s="8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8" t="s">
        <v>8317</v>
      </c>
      <c r="R2378" s="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8" t="s">
        <v>8317</v>
      </c>
      <c r="R2379" s="8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8" t="s">
        <v>8317</v>
      </c>
      <c r="R2380" s="8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8" t="s">
        <v>8317</v>
      </c>
      <c r="R2381" s="8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8" t="s">
        <v>8317</v>
      </c>
      <c r="R2382" s="8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8" t="s">
        <v>8317</v>
      </c>
      <c r="R2383" s="8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8" t="s">
        <v>8317</v>
      </c>
      <c r="R2384" s="8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8" t="s">
        <v>8317</v>
      </c>
      <c r="R2385" s="8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8" t="s">
        <v>8317</v>
      </c>
      <c r="R2386" s="8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8" t="s">
        <v>8317</v>
      </c>
      <c r="R2387" s="8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8" t="s">
        <v>8317</v>
      </c>
      <c r="R2388" s="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8" t="s">
        <v>8317</v>
      </c>
      <c r="R2389" s="8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8" t="s">
        <v>8317</v>
      </c>
      <c r="R2390" s="8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8" t="s">
        <v>8317</v>
      </c>
      <c r="R2391" s="8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8" t="s">
        <v>8317</v>
      </c>
      <c r="R2392" s="8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8" t="s">
        <v>8317</v>
      </c>
      <c r="R2393" s="8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8" t="s">
        <v>8317</v>
      </c>
      <c r="R2394" s="8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8" t="s">
        <v>8317</v>
      </c>
      <c r="R2395" s="8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8" t="s">
        <v>8317</v>
      </c>
      <c r="R2396" s="8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8" t="s">
        <v>8317</v>
      </c>
      <c r="R2397" s="8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8" t="s">
        <v>8317</v>
      </c>
      <c r="R2398" s="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8" t="s">
        <v>8317</v>
      </c>
      <c r="R2399" s="8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8" t="s">
        <v>8317</v>
      </c>
      <c r="R2400" s="8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8" t="s">
        <v>8317</v>
      </c>
      <c r="R2401" s="8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8" t="s">
        <v>8317</v>
      </c>
      <c r="R2402" s="8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8" t="s">
        <v>8334</v>
      </c>
      <c r="R2403" s="8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8" t="s">
        <v>8334</v>
      </c>
      <c r="R2404" s="8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8" t="s">
        <v>8334</v>
      </c>
      <c r="R2405" s="8" t="s">
        <v>8335</v>
      </c>
      <c r="S2405" s="12">
        <f t="shared" si="150"/>
        <v>42399.882615740746</v>
      </c>
      <c r="T2405" s="12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8" t="s">
        <v>8334</v>
      </c>
      <c r="R2406" s="8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8" t="s">
        <v>8334</v>
      </c>
      <c r="R2407" s="8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8" t="s">
        <v>8334</v>
      </c>
      <c r="R2408" s="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8" t="s">
        <v>8334</v>
      </c>
      <c r="R2409" s="8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8" t="s">
        <v>8334</v>
      </c>
      <c r="R2410" s="8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8" t="s">
        <v>8334</v>
      </c>
      <c r="R2411" s="8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8" t="s">
        <v>8334</v>
      </c>
      <c r="R2412" s="8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8" t="s">
        <v>8334</v>
      </c>
      <c r="R2413" s="8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8" t="s">
        <v>8334</v>
      </c>
      <c r="R2414" s="8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8" t="s">
        <v>8334</v>
      </c>
      <c r="R2415" s="8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8" t="s">
        <v>8334</v>
      </c>
      <c r="R2416" s="8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8" t="s">
        <v>8334</v>
      </c>
      <c r="R2417" s="8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8" t="s">
        <v>8334</v>
      </c>
      <c r="R2418" s="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8" t="s">
        <v>8334</v>
      </c>
      <c r="R2419" s="8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8" t="s">
        <v>8334</v>
      </c>
      <c r="R2420" s="8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8" t="s">
        <v>8334</v>
      </c>
      <c r="R2421" s="8" t="s">
        <v>8335</v>
      </c>
      <c r="S2421" s="12">
        <f t="shared" si="150"/>
        <v>41993.738298611112</v>
      </c>
      <c r="T2421" s="12">
        <f t="shared" si="151"/>
        <v>42053.738298611112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8" t="s">
        <v>8334</v>
      </c>
      <c r="R2422" s="8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8" t="s">
        <v>8334</v>
      </c>
      <c r="R2423" s="8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8" t="s">
        <v>8334</v>
      </c>
      <c r="R2424" s="8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8" t="s">
        <v>8334</v>
      </c>
      <c r="R2425" s="8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8" t="s">
        <v>8334</v>
      </c>
      <c r="R2426" s="8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8" t="s">
        <v>8334</v>
      </c>
      <c r="R2427" s="8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8" t="s">
        <v>8334</v>
      </c>
      <c r="R2428" s="8" t="s">
        <v>8335</v>
      </c>
      <c r="S2428" s="12">
        <f t="shared" si="150"/>
        <v>42164.170046296298</v>
      </c>
      <c r="T2428" s="12">
        <f t="shared" si="151"/>
        <v>42224.170046296298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8" t="s">
        <v>8334</v>
      </c>
      <c r="R2429" s="8" t="s">
        <v>8335</v>
      </c>
      <c r="S2429" s="12">
        <f t="shared" si="150"/>
        <v>42412.318668981483</v>
      </c>
      <c r="T2429" s="12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8" t="s">
        <v>8334</v>
      </c>
      <c r="R2430" s="8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8" t="s">
        <v>8334</v>
      </c>
      <c r="R2431" s="8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8" t="s">
        <v>8334</v>
      </c>
      <c r="R2432" s="8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8" t="s">
        <v>8334</v>
      </c>
      <c r="R2433" s="8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8" t="s">
        <v>8334</v>
      </c>
      <c r="R2434" s="8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8" t="s">
        <v>8334</v>
      </c>
      <c r="R2435" s="8" t="s">
        <v>8335</v>
      </c>
      <c r="S2435" s="12">
        <f t="shared" ref="S2435:S2498" si="154">J2435/86400+25569</f>
        <v>42397.89980324074</v>
      </c>
      <c r="T2435" s="12">
        <f t="shared" ref="T2435:T2498" si="155">I2435/86400+25569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8" t="s">
        <v>8334</v>
      </c>
      <c r="R2436" s="8" t="s">
        <v>8335</v>
      </c>
      <c r="S2436" s="12">
        <f t="shared" si="154"/>
        <v>42180.186041666668</v>
      </c>
      <c r="T2436" s="12">
        <f t="shared" si="155"/>
        <v>42220.186041666668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8" t="s">
        <v>8334</v>
      </c>
      <c r="R2437" s="8" t="s">
        <v>8335</v>
      </c>
      <c r="S2437" s="12">
        <f t="shared" si="154"/>
        <v>42252.277615740742</v>
      </c>
      <c r="T2437" s="12">
        <f t="shared" si="155"/>
        <v>42282.277615740742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8" t="s">
        <v>8334</v>
      </c>
      <c r="R2438" s="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8" t="s">
        <v>8334</v>
      </c>
      <c r="R2439" s="8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8" t="s">
        <v>8334</v>
      </c>
      <c r="R2440" s="8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8" t="s">
        <v>8334</v>
      </c>
      <c r="R2441" s="8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8" t="s">
        <v>8334</v>
      </c>
      <c r="R2442" s="8" t="s">
        <v>8335</v>
      </c>
      <c r="S2442" s="12">
        <f t="shared" si="154"/>
        <v>42383.899456018524</v>
      </c>
      <c r="T2442" s="12">
        <f t="shared" si="155"/>
        <v>42413.899456018524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8" t="s">
        <v>8334</v>
      </c>
      <c r="R2443" s="8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8" t="s">
        <v>8334</v>
      </c>
      <c r="R2444" s="8" t="s">
        <v>8350</v>
      </c>
      <c r="S2444" s="12">
        <f t="shared" si="154"/>
        <v>42052.666990740741</v>
      </c>
      <c r="T2444" s="12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8" t="s">
        <v>8334</v>
      </c>
      <c r="R2445" s="8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8" t="s">
        <v>8334</v>
      </c>
      <c r="R2446" s="8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8" t="s">
        <v>8334</v>
      </c>
      <c r="R2447" s="8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8" t="s">
        <v>8334</v>
      </c>
      <c r="R2448" s="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8" t="s">
        <v>8334</v>
      </c>
      <c r="R2449" s="8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8" t="s">
        <v>8334</v>
      </c>
      <c r="R2450" s="8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8" t="s">
        <v>8334</v>
      </c>
      <c r="R2451" s="8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8" t="s">
        <v>8334</v>
      </c>
      <c r="R2452" s="8" t="s">
        <v>8350</v>
      </c>
      <c r="S2452" s="12">
        <f t="shared" si="154"/>
        <v>41902.07240740741</v>
      </c>
      <c r="T2452" s="12">
        <f t="shared" si="155"/>
        <v>41940.132638888885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8" t="s">
        <v>8334</v>
      </c>
      <c r="R2453" s="8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8" t="s">
        <v>8334</v>
      </c>
      <c r="R2454" s="8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8" t="s">
        <v>8334</v>
      </c>
      <c r="R2455" s="8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8" t="s">
        <v>8334</v>
      </c>
      <c r="R2456" s="8" t="s">
        <v>8350</v>
      </c>
      <c r="S2456" s="12">
        <f t="shared" si="154"/>
        <v>42770.201481481483</v>
      </c>
      <c r="T2456" s="12">
        <f t="shared" si="155"/>
        <v>42805.201481481483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8" t="s">
        <v>8334</v>
      </c>
      <c r="R2457" s="8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8" t="s">
        <v>8334</v>
      </c>
      <c r="R2458" s="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8" t="s">
        <v>8334</v>
      </c>
      <c r="R2459" s="8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8" t="s">
        <v>8334</v>
      </c>
      <c r="R2460" s="8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8" t="s">
        <v>8334</v>
      </c>
      <c r="R2461" s="8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8" t="s">
        <v>8334</v>
      </c>
      <c r="R2462" s="8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8" t="s">
        <v>8323</v>
      </c>
      <c r="R2463" s="8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8" t="s">
        <v>8323</v>
      </c>
      <c r="R2464" s="8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8" t="s">
        <v>8323</v>
      </c>
      <c r="R2465" s="8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8" t="s">
        <v>8323</v>
      </c>
      <c r="R2466" s="8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8" t="s">
        <v>8323</v>
      </c>
      <c r="R2467" s="8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8" t="s">
        <v>8323</v>
      </c>
      <c r="R2468" s="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8" t="s">
        <v>8323</v>
      </c>
      <c r="R2469" s="8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8" t="s">
        <v>8323</v>
      </c>
      <c r="R2470" s="8" t="s">
        <v>8327</v>
      </c>
      <c r="S2470" s="12">
        <f t="shared" si="154"/>
        <v>41174.154178240744</v>
      </c>
      <c r="T2470" s="12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8" t="s">
        <v>8323</v>
      </c>
      <c r="R2471" s="8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8" t="s">
        <v>8323</v>
      </c>
      <c r="R2472" s="8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8" t="s">
        <v>8323</v>
      </c>
      <c r="R2473" s="8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8" t="s">
        <v>8323</v>
      </c>
      <c r="R2474" s="8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8" t="s">
        <v>8323</v>
      </c>
      <c r="R2475" s="8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8" t="s">
        <v>8323</v>
      </c>
      <c r="R2476" s="8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8" t="s">
        <v>8323</v>
      </c>
      <c r="R2477" s="8" t="s">
        <v>8327</v>
      </c>
      <c r="S2477" s="12">
        <f t="shared" si="154"/>
        <v>40310.287673611107</v>
      </c>
      <c r="T2477" s="12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8" t="s">
        <v>8323</v>
      </c>
      <c r="R2478" s="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8" t="s">
        <v>8323</v>
      </c>
      <c r="R2479" s="8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8" t="s">
        <v>8323</v>
      </c>
      <c r="R2480" s="8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8" t="s">
        <v>8323</v>
      </c>
      <c r="R2481" s="8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8" t="s">
        <v>8323</v>
      </c>
      <c r="R2482" s="8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8" t="s">
        <v>8323</v>
      </c>
      <c r="R2483" s="8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8" t="s">
        <v>8323</v>
      </c>
      <c r="R2484" s="8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8" t="s">
        <v>8323</v>
      </c>
      <c r="R2485" s="8" t="s">
        <v>8327</v>
      </c>
      <c r="S2485" s="12">
        <f t="shared" si="154"/>
        <v>40970.750034722223</v>
      </c>
      <c r="T2485" s="12">
        <f t="shared" si="155"/>
        <v>41030.708368055552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8" t="s">
        <v>8323</v>
      </c>
      <c r="R2486" s="8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8" t="s">
        <v>8323</v>
      </c>
      <c r="R2487" s="8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8" t="s">
        <v>8323</v>
      </c>
      <c r="R2488" s="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8" t="s">
        <v>8323</v>
      </c>
      <c r="R2489" s="8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8" t="s">
        <v>8323</v>
      </c>
      <c r="R2490" s="8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8" t="s">
        <v>8323</v>
      </c>
      <c r="R2491" s="8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8" t="s">
        <v>8323</v>
      </c>
      <c r="R2492" s="8" t="s">
        <v>8327</v>
      </c>
      <c r="S2492" s="12">
        <f t="shared" si="154"/>
        <v>41023.227731481486</v>
      </c>
      <c r="T2492" s="12">
        <f t="shared" si="155"/>
        <v>41083.227731481486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8" t="s">
        <v>8323</v>
      </c>
      <c r="R2493" s="8" t="s">
        <v>8327</v>
      </c>
      <c r="S2493" s="12">
        <f t="shared" si="154"/>
        <v>40542.839282407411</v>
      </c>
      <c r="T2493" s="12">
        <f t="shared" si="155"/>
        <v>40559.077083333337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8" t="s">
        <v>8323</v>
      </c>
      <c r="R2494" s="8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8" t="s">
        <v>8323</v>
      </c>
      <c r="R2495" s="8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8" t="s">
        <v>8323</v>
      </c>
      <c r="R2496" s="8" t="s">
        <v>8327</v>
      </c>
      <c r="S2496" s="12">
        <f t="shared" si="154"/>
        <v>41022.645185185189</v>
      </c>
      <c r="T2496" s="12">
        <f t="shared" si="155"/>
        <v>41052.645185185189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8" t="s">
        <v>8323</v>
      </c>
      <c r="R2497" s="8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8" t="s">
        <v>8323</v>
      </c>
      <c r="R2498" s="8" t="s">
        <v>8327</v>
      </c>
      <c r="S2498" s="12">
        <f t="shared" si="154"/>
        <v>41327.996435185181</v>
      </c>
      <c r="T2498" s="12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8" t="s">
        <v>8323</v>
      </c>
      <c r="R2499" s="8" t="s">
        <v>8327</v>
      </c>
      <c r="S2499" s="12">
        <f t="shared" ref="S2499:S2562" si="158">J2499/86400+25569</f>
        <v>40730.878912037035</v>
      </c>
      <c r="T2499" s="12">
        <f t="shared" ref="T2499:T2562" si="159">I2499/86400+25569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8" t="s">
        <v>8323</v>
      </c>
      <c r="R2500" s="8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8" t="s">
        <v>8323</v>
      </c>
      <c r="R2501" s="8" t="s">
        <v>8327</v>
      </c>
      <c r="S2501" s="12">
        <f t="shared" si="158"/>
        <v>41226.648576388892</v>
      </c>
      <c r="T2501" s="12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8" t="s">
        <v>8323</v>
      </c>
      <c r="R2502" s="8" t="s">
        <v>8327</v>
      </c>
      <c r="S2502" s="12">
        <f t="shared" si="158"/>
        <v>41053.772858796292</v>
      </c>
      <c r="T2502" s="12">
        <f t="shared" si="159"/>
        <v>41083.772858796292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8" t="s">
        <v>8334</v>
      </c>
      <c r="R2503" s="8" t="s">
        <v>8351</v>
      </c>
      <c r="S2503" s="12">
        <f t="shared" si="158"/>
        <v>42244.776666666672</v>
      </c>
      <c r="T2503" s="12">
        <f t="shared" si="159"/>
        <v>42274.776666666672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8" t="s">
        <v>8334</v>
      </c>
      <c r="R2504" s="8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8" t="s">
        <v>8334</v>
      </c>
      <c r="R2505" s="8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8" t="s">
        <v>8334</v>
      </c>
      <c r="R2506" s="8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8" t="s">
        <v>8334</v>
      </c>
      <c r="R2507" s="8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8" t="s">
        <v>8334</v>
      </c>
      <c r="R2508" s="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8" t="s">
        <v>8334</v>
      </c>
      <c r="R2509" s="8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8" t="s">
        <v>8334</v>
      </c>
      <c r="R2510" s="8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8" t="s">
        <v>8334</v>
      </c>
      <c r="R2511" s="8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8" t="s">
        <v>8334</v>
      </c>
      <c r="R2512" s="8" t="s">
        <v>8351</v>
      </c>
      <c r="S2512" s="12">
        <f t="shared" si="158"/>
        <v>42078.997361111113</v>
      </c>
      <c r="T2512" s="12">
        <f t="shared" si="159"/>
        <v>42138.997361111113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8" t="s">
        <v>8334</v>
      </c>
      <c r="R2513" s="8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8" t="s">
        <v>8334</v>
      </c>
      <c r="R2514" s="8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8" t="s">
        <v>8334</v>
      </c>
      <c r="R2515" s="8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8" t="s">
        <v>8334</v>
      </c>
      <c r="R2516" s="8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8" t="s">
        <v>8334</v>
      </c>
      <c r="R2517" s="8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8" t="s">
        <v>8334</v>
      </c>
      <c r="R2518" s="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8" t="s">
        <v>8334</v>
      </c>
      <c r="R2519" s="8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8" t="s">
        <v>8334</v>
      </c>
      <c r="R2520" s="8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8" t="s">
        <v>8334</v>
      </c>
      <c r="R2521" s="8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8" t="s">
        <v>8334</v>
      </c>
      <c r="R2522" s="8" t="s">
        <v>8351</v>
      </c>
      <c r="S2522" s="12">
        <f t="shared" si="158"/>
        <v>42612.600520833337</v>
      </c>
      <c r="T2522" s="12">
        <f t="shared" si="159"/>
        <v>42658.806250000001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8" t="s">
        <v>8323</v>
      </c>
      <c r="R2523" s="8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8" t="s">
        <v>8323</v>
      </c>
      <c r="R2524" s="8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8" t="s">
        <v>8323</v>
      </c>
      <c r="R2525" s="8" t="s">
        <v>8352</v>
      </c>
      <c r="S2525" s="12">
        <f t="shared" si="158"/>
        <v>41930.975601851853</v>
      </c>
      <c r="T2525" s="12">
        <f t="shared" si="159"/>
        <v>41961.017268518517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8" t="s">
        <v>8323</v>
      </c>
      <c r="R2526" s="8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8" t="s">
        <v>8323</v>
      </c>
      <c r="R2527" s="8" t="s">
        <v>8352</v>
      </c>
      <c r="S2527" s="12">
        <f t="shared" si="158"/>
        <v>41058.844571759255</v>
      </c>
      <c r="T2527" s="12">
        <f t="shared" si="159"/>
        <v>41088.844571759255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8" t="s">
        <v>8323</v>
      </c>
      <c r="R2528" s="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8" t="s">
        <v>8323</v>
      </c>
      <c r="R2529" s="8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8" t="s">
        <v>8323</v>
      </c>
      <c r="R2530" s="8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8" t="s">
        <v>8323</v>
      </c>
      <c r="R2531" s="8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8" t="s">
        <v>8323</v>
      </c>
      <c r="R2532" s="8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8" t="s">
        <v>8323</v>
      </c>
      <c r="R2533" s="8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8" t="s">
        <v>8323</v>
      </c>
      <c r="R2534" s="8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8" t="s">
        <v>8323</v>
      </c>
      <c r="R2535" s="8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8" t="s">
        <v>8323</v>
      </c>
      <c r="R2536" s="8" t="s">
        <v>8352</v>
      </c>
      <c r="S2536" s="12">
        <f t="shared" si="158"/>
        <v>40127.700370370367</v>
      </c>
      <c r="T2536" s="12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8" t="s">
        <v>8323</v>
      </c>
      <c r="R2537" s="8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8" t="s">
        <v>8323</v>
      </c>
      <c r="R2538" s="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8" t="s">
        <v>8323</v>
      </c>
      <c r="R2539" s="8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8" t="s">
        <v>8323</v>
      </c>
      <c r="R2540" s="8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8" t="s">
        <v>8323</v>
      </c>
      <c r="R2541" s="8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8" t="s">
        <v>8323</v>
      </c>
      <c r="R2542" s="8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8" t="s">
        <v>8323</v>
      </c>
      <c r="R2543" s="8" t="s">
        <v>8352</v>
      </c>
      <c r="S2543" s="12">
        <f t="shared" si="158"/>
        <v>41483.449282407411</v>
      </c>
      <c r="T2543" s="12">
        <f t="shared" si="159"/>
        <v>41543.449282407411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8" t="s">
        <v>8323</v>
      </c>
      <c r="R2544" s="8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8" t="s">
        <v>8323</v>
      </c>
      <c r="R2545" s="8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8" t="s">
        <v>8323</v>
      </c>
      <c r="R2546" s="8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8" t="s">
        <v>8323</v>
      </c>
      <c r="R2547" s="8" t="s">
        <v>8352</v>
      </c>
      <c r="S2547" s="12">
        <f t="shared" si="158"/>
        <v>42027.138171296298</v>
      </c>
      <c r="T2547" s="12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8" t="s">
        <v>8323</v>
      </c>
      <c r="R2548" s="8" t="s">
        <v>8352</v>
      </c>
      <c r="S2548" s="12">
        <f t="shared" si="158"/>
        <v>41524.858553240745</v>
      </c>
      <c r="T2548" s="12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8" t="s">
        <v>8323</v>
      </c>
      <c r="R2549" s="8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8" t="s">
        <v>8323</v>
      </c>
      <c r="R2550" s="8" t="s">
        <v>8352</v>
      </c>
      <c r="S2550" s="12">
        <f t="shared" si="158"/>
        <v>42618.625428240739</v>
      </c>
      <c r="T2550" s="12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8" t="s">
        <v>8323</v>
      </c>
      <c r="R2551" s="8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8" t="s">
        <v>8323</v>
      </c>
      <c r="R2552" s="8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8" t="s">
        <v>8323</v>
      </c>
      <c r="R2553" s="8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8" t="s">
        <v>8323</v>
      </c>
      <c r="R2554" s="8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8" t="s">
        <v>8323</v>
      </c>
      <c r="R2555" s="8" t="s">
        <v>8352</v>
      </c>
      <c r="S2555" s="12">
        <f t="shared" si="158"/>
        <v>41113.199155092589</v>
      </c>
      <c r="T2555" s="12">
        <f t="shared" si="159"/>
        <v>41173.199155092589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8" t="s">
        <v>8323</v>
      </c>
      <c r="R2556" s="8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8" t="s">
        <v>8323</v>
      </c>
      <c r="R2557" s="8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8" t="s">
        <v>8323</v>
      </c>
      <c r="R2558" s="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8" t="s">
        <v>8323</v>
      </c>
      <c r="R2559" s="8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8" t="s">
        <v>8323</v>
      </c>
      <c r="R2560" s="8" t="s">
        <v>8352</v>
      </c>
      <c r="S2560" s="12">
        <f t="shared" si="158"/>
        <v>42093.860023148147</v>
      </c>
      <c r="T2560" s="12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8" t="s">
        <v>8323</v>
      </c>
      <c r="R2561" s="8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8" t="s">
        <v>8323</v>
      </c>
      <c r="R2562" s="8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8" t="s">
        <v>8334</v>
      </c>
      <c r="R2563" s="8" t="s">
        <v>8335</v>
      </c>
      <c r="S2563" s="12">
        <f t="shared" ref="S2563:S2626" si="162">J2563/86400+25569</f>
        <v>42260.528807870374</v>
      </c>
      <c r="T2563" s="12">
        <f t="shared" ref="T2563:T2626" si="163">I2563/86400+25569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8" t="s">
        <v>8334</v>
      </c>
      <c r="R2564" s="8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8" t="s">
        <v>8334</v>
      </c>
      <c r="R2565" s="8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8" t="s">
        <v>8334</v>
      </c>
      <c r="R2566" s="8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8" t="s">
        <v>8334</v>
      </c>
      <c r="R2567" s="8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8" t="s">
        <v>8334</v>
      </c>
      <c r="R2568" s="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8" t="s">
        <v>8334</v>
      </c>
      <c r="R2569" s="8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8" t="s">
        <v>8334</v>
      </c>
      <c r="R2570" s="8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8" t="s">
        <v>8334</v>
      </c>
      <c r="R2571" s="8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8" t="s">
        <v>8334</v>
      </c>
      <c r="R2572" s="8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8" t="s">
        <v>8334</v>
      </c>
      <c r="R2573" s="8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8" t="s">
        <v>8334</v>
      </c>
      <c r="R2574" s="8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8" t="s">
        <v>8334</v>
      </c>
      <c r="R2575" s="8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8" t="s">
        <v>8334</v>
      </c>
      <c r="R2576" s="8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8" t="s">
        <v>8334</v>
      </c>
      <c r="R2577" s="8" t="s">
        <v>8335</v>
      </c>
      <c r="S2577" s="12">
        <f t="shared" si="162"/>
        <v>41986.108726851853</v>
      </c>
      <c r="T2577" s="12">
        <f t="shared" si="163"/>
        <v>42016.108726851853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8" t="s">
        <v>8334</v>
      </c>
      <c r="R2578" s="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8" t="s">
        <v>8334</v>
      </c>
      <c r="R2579" s="8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8" t="s">
        <v>8334</v>
      </c>
      <c r="R2580" s="8" t="s">
        <v>8335</v>
      </c>
      <c r="S2580" s="12">
        <f t="shared" si="162"/>
        <v>42238.022905092592</v>
      </c>
      <c r="T2580" s="12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8" t="s">
        <v>8334</v>
      </c>
      <c r="R2581" s="8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8" t="s">
        <v>8334</v>
      </c>
      <c r="R2582" s="8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8" t="s">
        <v>8334</v>
      </c>
      <c r="R2583" s="8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8" t="s">
        <v>8334</v>
      </c>
      <c r="R2584" s="8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8" t="s">
        <v>8334</v>
      </c>
      <c r="R2585" s="8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8" t="s">
        <v>8334</v>
      </c>
      <c r="R2586" s="8" t="s">
        <v>8335</v>
      </c>
      <c r="S2586" s="12">
        <f t="shared" si="162"/>
        <v>42140.173252314809</v>
      </c>
      <c r="T2586" s="12">
        <f t="shared" si="163"/>
        <v>42170.173252314809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8" t="s">
        <v>8334</v>
      </c>
      <c r="R2587" s="8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8" t="s">
        <v>8334</v>
      </c>
      <c r="R2588" s="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8" t="s">
        <v>8334</v>
      </c>
      <c r="R2589" s="8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8" t="s">
        <v>8334</v>
      </c>
      <c r="R2590" s="8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8" t="s">
        <v>8334</v>
      </c>
      <c r="R2591" s="8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8" t="s">
        <v>8334</v>
      </c>
      <c r="R2592" s="8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8" t="s">
        <v>8334</v>
      </c>
      <c r="R2593" s="8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8" t="s">
        <v>8334</v>
      </c>
      <c r="R2594" s="8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8" t="s">
        <v>8334</v>
      </c>
      <c r="R2595" s="8" t="s">
        <v>8335</v>
      </c>
      <c r="S2595" s="12">
        <f t="shared" si="162"/>
        <v>42089.845208333332</v>
      </c>
      <c r="T2595" s="12">
        <f t="shared" si="163"/>
        <v>42119.845208333332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8" t="s">
        <v>8334</v>
      </c>
      <c r="R2596" s="8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8" t="s">
        <v>8334</v>
      </c>
      <c r="R2597" s="8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8" t="s">
        <v>8334</v>
      </c>
      <c r="R2598" s="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8" t="s">
        <v>8334</v>
      </c>
      <c r="R2599" s="8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8" t="s">
        <v>8334</v>
      </c>
      <c r="R2600" s="8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8" t="s">
        <v>8334</v>
      </c>
      <c r="R2601" s="8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8" t="s">
        <v>8334</v>
      </c>
      <c r="R2602" s="8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8" t="s">
        <v>8317</v>
      </c>
      <c r="R2603" s="8" t="s">
        <v>8353</v>
      </c>
      <c r="S2603" s="12">
        <f t="shared" si="162"/>
        <v>41150.902187500003</v>
      </c>
      <c r="T2603" s="12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8" t="s">
        <v>8317</v>
      </c>
      <c r="R2604" s="8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8" t="s">
        <v>8317</v>
      </c>
      <c r="R2605" s="8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8" t="s">
        <v>8317</v>
      </c>
      <c r="R2606" s="8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8" t="s">
        <v>8317</v>
      </c>
      <c r="R2607" s="8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8" t="s">
        <v>8317</v>
      </c>
      <c r="R2608" s="8" t="s">
        <v>8353</v>
      </c>
      <c r="S2608" s="12">
        <f t="shared" si="162"/>
        <v>41726.712754629625</v>
      </c>
      <c r="T2608" s="12">
        <f t="shared" si="163"/>
        <v>41758.712754629625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8" t="s">
        <v>8317</v>
      </c>
      <c r="R2609" s="8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8" t="s">
        <v>8317</v>
      </c>
      <c r="R2610" s="8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8" t="s">
        <v>8317</v>
      </c>
      <c r="R2611" s="8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8" t="s">
        <v>8317</v>
      </c>
      <c r="R2612" s="8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8" t="s">
        <v>8317</v>
      </c>
      <c r="R2613" s="8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8" t="s">
        <v>8317</v>
      </c>
      <c r="R2614" s="8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8" t="s">
        <v>8317</v>
      </c>
      <c r="R2615" s="8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8" t="s">
        <v>8317</v>
      </c>
      <c r="R2616" s="8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8" t="s">
        <v>8317</v>
      </c>
      <c r="R2617" s="8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8" t="s">
        <v>8317</v>
      </c>
      <c r="R2618" s="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8" t="s">
        <v>8317</v>
      </c>
      <c r="R2619" s="8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8" t="s">
        <v>8317</v>
      </c>
      <c r="R2620" s="8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8" t="s">
        <v>8317</v>
      </c>
      <c r="R2621" s="8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8" t="s">
        <v>8317</v>
      </c>
      <c r="R2622" s="8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8" t="s">
        <v>8317</v>
      </c>
      <c r="R2623" s="8" t="s">
        <v>8353</v>
      </c>
      <c r="S2623" s="12">
        <f t="shared" si="162"/>
        <v>42115.747546296298</v>
      </c>
      <c r="T2623" s="12">
        <f t="shared" si="163"/>
        <v>42145.747546296298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8" t="s">
        <v>8317</v>
      </c>
      <c r="R2624" s="8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8" t="s">
        <v>8317</v>
      </c>
      <c r="R2625" s="8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8" t="s">
        <v>8317</v>
      </c>
      <c r="R2626" s="8" t="s">
        <v>8353</v>
      </c>
      <c r="S2626" s="12">
        <f t="shared" si="162"/>
        <v>41144.421550925923</v>
      </c>
      <c r="T2626" s="12">
        <f t="shared" si="163"/>
        <v>41165.421550925923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8" t="s">
        <v>8317</v>
      </c>
      <c r="R2627" s="8" t="s">
        <v>8353</v>
      </c>
      <c r="S2627" s="12">
        <f t="shared" ref="S2627:S2690" si="166">J2627/86400+25569</f>
        <v>42658.810277777782</v>
      </c>
      <c r="T2627" s="12">
        <f t="shared" ref="T2627:T2690" si="167">I2627/86400+25569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8" t="s">
        <v>8317</v>
      </c>
      <c r="R2628" s="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8" t="s">
        <v>8317</v>
      </c>
      <c r="R2629" s="8" t="s">
        <v>8353</v>
      </c>
      <c r="S2629" s="12">
        <f t="shared" si="166"/>
        <v>42304.829409722224</v>
      </c>
      <c r="T2629" s="12">
        <f t="shared" si="167"/>
        <v>42334.871076388888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8" t="s">
        <v>8317</v>
      </c>
      <c r="R2630" s="8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8" t="s">
        <v>8317</v>
      </c>
      <c r="R2631" s="8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8" t="s">
        <v>8317</v>
      </c>
      <c r="R2632" s="8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8" t="s">
        <v>8317</v>
      </c>
      <c r="R2633" s="8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8" t="s">
        <v>8317</v>
      </c>
      <c r="R2634" s="8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8" t="s">
        <v>8317</v>
      </c>
      <c r="R2635" s="8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8" t="s">
        <v>8317</v>
      </c>
      <c r="R2636" s="8" t="s">
        <v>8353</v>
      </c>
      <c r="S2636" s="12">
        <f t="shared" si="166"/>
        <v>42612.656493055554</v>
      </c>
      <c r="T2636" s="12">
        <f t="shared" si="167"/>
        <v>42642.656493055554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8" t="s">
        <v>8317</v>
      </c>
      <c r="R2637" s="8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8" t="s">
        <v>8317</v>
      </c>
      <c r="R2638" s="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8" t="s">
        <v>8317</v>
      </c>
      <c r="R2639" s="8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8" t="s">
        <v>8317</v>
      </c>
      <c r="R2640" s="8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8" t="s">
        <v>8317</v>
      </c>
      <c r="R2641" s="8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8" t="s">
        <v>8317</v>
      </c>
      <c r="R2642" s="8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8" t="s">
        <v>8317</v>
      </c>
      <c r="R2643" s="8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8" t="s">
        <v>8317</v>
      </c>
      <c r="R2644" s="8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8" t="s">
        <v>8317</v>
      </c>
      <c r="R2645" s="8" t="s">
        <v>8353</v>
      </c>
      <c r="S2645" s="12">
        <f t="shared" si="166"/>
        <v>42689.582349537042</v>
      </c>
      <c r="T2645" s="12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8" t="s">
        <v>8317</v>
      </c>
      <c r="R2646" s="8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8" t="s">
        <v>8317</v>
      </c>
      <c r="R2647" s="8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8" t="s">
        <v>8317</v>
      </c>
      <c r="R2648" s="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8" t="s">
        <v>8317</v>
      </c>
      <c r="R2649" s="8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8" t="s">
        <v>8317</v>
      </c>
      <c r="R2650" s="8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8" t="s">
        <v>8317</v>
      </c>
      <c r="R2651" s="8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8" t="s">
        <v>8317</v>
      </c>
      <c r="R2652" s="8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8" t="s">
        <v>8317</v>
      </c>
      <c r="R2653" s="8" t="s">
        <v>8353</v>
      </c>
      <c r="S2653" s="12">
        <f t="shared" si="166"/>
        <v>42327.805659722224</v>
      </c>
      <c r="T2653" s="12">
        <f t="shared" si="167"/>
        <v>42355.805659722224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8" t="s">
        <v>8317</v>
      </c>
      <c r="R2654" s="8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8" t="s">
        <v>8317</v>
      </c>
      <c r="R2655" s="8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8" t="s">
        <v>8317</v>
      </c>
      <c r="R2656" s="8" t="s">
        <v>8353</v>
      </c>
      <c r="S2656" s="12">
        <f t="shared" si="166"/>
        <v>42055.600995370369</v>
      </c>
      <c r="T2656" s="12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8" t="s">
        <v>8317</v>
      </c>
      <c r="R2657" s="8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8" t="s">
        <v>8317</v>
      </c>
      <c r="R2658" s="8" t="s">
        <v>8353</v>
      </c>
      <c r="S2658" s="12">
        <f t="shared" si="166"/>
        <v>42767.688518518524</v>
      </c>
      <c r="T2658" s="12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8" t="s">
        <v>8317</v>
      </c>
      <c r="R2659" s="8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8" t="s">
        <v>8317</v>
      </c>
      <c r="R2660" s="8" t="s">
        <v>8353</v>
      </c>
      <c r="S2660" s="12">
        <f t="shared" si="166"/>
        <v>42551.884189814809</v>
      </c>
      <c r="T2660" s="12">
        <f t="shared" si="167"/>
        <v>42581.884189814809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8" t="s">
        <v>8317</v>
      </c>
      <c r="R2661" s="8" t="s">
        <v>8353</v>
      </c>
      <c r="S2661" s="12">
        <f t="shared" si="166"/>
        <v>42082.069560185184</v>
      </c>
      <c r="T2661" s="12">
        <f t="shared" si="167"/>
        <v>42112.069560185184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8" t="s">
        <v>8317</v>
      </c>
      <c r="R2662" s="8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8" t="s">
        <v>8317</v>
      </c>
      <c r="R2663" s="8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8" t="s">
        <v>8317</v>
      </c>
      <c r="R2664" s="8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8" t="s">
        <v>8317</v>
      </c>
      <c r="R2665" s="8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8" t="s">
        <v>8317</v>
      </c>
      <c r="R2666" s="8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8" t="s">
        <v>8317</v>
      </c>
      <c r="R2667" s="8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8" t="s">
        <v>8317</v>
      </c>
      <c r="R2668" s="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8" t="s">
        <v>8317</v>
      </c>
      <c r="R2669" s="8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8" t="s">
        <v>8317</v>
      </c>
      <c r="R2670" s="8" t="s">
        <v>8354</v>
      </c>
      <c r="S2670" s="12">
        <f t="shared" si="166"/>
        <v>42275.58871527778</v>
      </c>
      <c r="T2670" s="12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8" t="s">
        <v>8317</v>
      </c>
      <c r="R2671" s="8" t="s">
        <v>8354</v>
      </c>
      <c r="S2671" s="12">
        <f t="shared" si="166"/>
        <v>42319.035833333328</v>
      </c>
      <c r="T2671" s="12">
        <f t="shared" si="167"/>
        <v>42379.035833333328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8" t="s">
        <v>8317</v>
      </c>
      <c r="R2672" s="8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8" t="s">
        <v>8317</v>
      </c>
      <c r="R2673" s="8" t="s">
        <v>8354</v>
      </c>
      <c r="S2673" s="12">
        <f t="shared" si="166"/>
        <v>41962.749027777776</v>
      </c>
      <c r="T2673" s="12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8" t="s">
        <v>8317</v>
      </c>
      <c r="R2674" s="8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8" t="s">
        <v>8317</v>
      </c>
      <c r="R2675" s="8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8" t="s">
        <v>8317</v>
      </c>
      <c r="R2676" s="8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8" t="s">
        <v>8317</v>
      </c>
      <c r="R2677" s="8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8" t="s">
        <v>8317</v>
      </c>
      <c r="R2678" s="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8" t="s">
        <v>8317</v>
      </c>
      <c r="R2679" s="8" t="s">
        <v>8354</v>
      </c>
      <c r="S2679" s="12">
        <f t="shared" si="166"/>
        <v>41793.029432870375</v>
      </c>
      <c r="T2679" s="12">
        <f t="shared" si="167"/>
        <v>41823.029432870375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8" t="s">
        <v>8317</v>
      </c>
      <c r="R2680" s="8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8" t="s">
        <v>8317</v>
      </c>
      <c r="R2681" s="8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8" t="s">
        <v>8317</v>
      </c>
      <c r="R2682" s="8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8" t="s">
        <v>8334</v>
      </c>
      <c r="R2683" s="8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8" t="s">
        <v>8334</v>
      </c>
      <c r="R2684" s="8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8" t="s">
        <v>8334</v>
      </c>
      <c r="R2685" s="8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8" t="s">
        <v>8334</v>
      </c>
      <c r="R2686" s="8" t="s">
        <v>8335</v>
      </c>
      <c r="S2686" s="12">
        <f t="shared" si="166"/>
        <v>41820.914641203708</v>
      </c>
      <c r="T2686" s="12">
        <f t="shared" si="167"/>
        <v>41860.914641203708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8" t="s">
        <v>8334</v>
      </c>
      <c r="R2687" s="8" t="s">
        <v>8335</v>
      </c>
      <c r="S2687" s="12">
        <f t="shared" si="166"/>
        <v>42061.69594907407</v>
      </c>
      <c r="T2687" s="12">
        <f t="shared" si="167"/>
        <v>42121.654282407406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8" t="s">
        <v>8334</v>
      </c>
      <c r="R2688" s="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8" t="s">
        <v>8334</v>
      </c>
      <c r="R2689" s="8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8" t="s">
        <v>8334</v>
      </c>
      <c r="R2690" s="8" t="s">
        <v>8335</v>
      </c>
      <c r="S2690" s="12">
        <f t="shared" si="166"/>
        <v>42028.11886574074</v>
      </c>
      <c r="T2690" s="12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8" t="s">
        <v>8334</v>
      </c>
      <c r="R2691" s="8" t="s">
        <v>8335</v>
      </c>
      <c r="S2691" s="12">
        <f t="shared" ref="S2691:S2754" si="170">J2691/86400+25569</f>
        <v>42551.961689814816</v>
      </c>
      <c r="T2691" s="12">
        <f t="shared" ref="T2691:T2754" si="171">I2691/86400+25569</f>
        <v>42581.961689814816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8" t="s">
        <v>8334</v>
      </c>
      <c r="R2692" s="8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8" t="s">
        <v>8334</v>
      </c>
      <c r="R2693" s="8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8" t="s">
        <v>8334</v>
      </c>
      <c r="R2694" s="8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8" t="s">
        <v>8334</v>
      </c>
      <c r="R2695" s="8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8" t="s">
        <v>8334</v>
      </c>
      <c r="R2696" s="8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8" t="s">
        <v>8334</v>
      </c>
      <c r="R2697" s="8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8" t="s">
        <v>8334</v>
      </c>
      <c r="R2698" s="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8" t="s">
        <v>8334</v>
      </c>
      <c r="R2699" s="8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8" t="s">
        <v>8334</v>
      </c>
      <c r="R2700" s="8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8" t="s">
        <v>8334</v>
      </c>
      <c r="R2701" s="8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8" t="s">
        <v>8334</v>
      </c>
      <c r="R2702" s="8" t="s">
        <v>8335</v>
      </c>
      <c r="S2702" s="12">
        <f t="shared" si="170"/>
        <v>41870.874675925923</v>
      </c>
      <c r="T2702" s="12">
        <f t="shared" si="171"/>
        <v>41900.874675925923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8" t="s">
        <v>8315</v>
      </c>
      <c r="R2703" s="8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8" t="s">
        <v>8315</v>
      </c>
      <c r="R2704" s="8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8" t="s">
        <v>8315</v>
      </c>
      <c r="R2705" s="8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8" t="s">
        <v>8315</v>
      </c>
      <c r="R2706" s="8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8" t="s">
        <v>8315</v>
      </c>
      <c r="R2707" s="8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8" t="s">
        <v>8315</v>
      </c>
      <c r="R2708" s="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8" t="s">
        <v>8315</v>
      </c>
      <c r="R2709" s="8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8" t="s">
        <v>8315</v>
      </c>
      <c r="R2710" s="8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8" t="s">
        <v>8315</v>
      </c>
      <c r="R2711" s="8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8" t="s">
        <v>8315</v>
      </c>
      <c r="R2712" s="8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8" t="s">
        <v>8315</v>
      </c>
      <c r="R2713" s="8" t="s">
        <v>8355</v>
      </c>
      <c r="S2713" s="12">
        <f t="shared" si="170"/>
        <v>41780.745254629626</v>
      </c>
      <c r="T2713" s="12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8" t="s">
        <v>8315</v>
      </c>
      <c r="R2714" s="8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8" t="s">
        <v>8315</v>
      </c>
      <c r="R2715" s="8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8" t="s">
        <v>8315</v>
      </c>
      <c r="R2716" s="8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8" t="s">
        <v>8315</v>
      </c>
      <c r="R2717" s="8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8" t="s">
        <v>8315</v>
      </c>
      <c r="R2718" s="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8" t="s">
        <v>8315</v>
      </c>
      <c r="R2719" s="8" t="s">
        <v>8355</v>
      </c>
      <c r="S2719" s="12">
        <f t="shared" si="170"/>
        <v>41934.914918981478</v>
      </c>
      <c r="T2719" s="12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8" t="s">
        <v>8315</v>
      </c>
      <c r="R2720" s="8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8" t="s">
        <v>8315</v>
      </c>
      <c r="R2721" s="8" t="s">
        <v>8355</v>
      </c>
      <c r="S2721" s="12">
        <f t="shared" si="170"/>
        <v>42418.031180555554</v>
      </c>
      <c r="T2721" s="12">
        <f t="shared" si="171"/>
        <v>42477.98951388889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8" t="s">
        <v>8315</v>
      </c>
      <c r="R2722" s="8" t="s">
        <v>8355</v>
      </c>
      <c r="S2722" s="12">
        <f t="shared" si="170"/>
        <v>42655.465891203705</v>
      </c>
      <c r="T2722" s="12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8" t="s">
        <v>8317</v>
      </c>
      <c r="R2723" s="8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8" t="s">
        <v>8317</v>
      </c>
      <c r="R2724" s="8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8" t="s">
        <v>8317</v>
      </c>
      <c r="R2725" s="8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8" t="s">
        <v>8317</v>
      </c>
      <c r="R2726" s="8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8" t="s">
        <v>8317</v>
      </c>
      <c r="R2727" s="8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8" t="s">
        <v>8317</v>
      </c>
      <c r="R2728" s="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8" t="s">
        <v>8317</v>
      </c>
      <c r="R2729" s="8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8" t="s">
        <v>8317</v>
      </c>
      <c r="R2730" s="8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8" t="s">
        <v>8317</v>
      </c>
      <c r="R2731" s="8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8" t="s">
        <v>8317</v>
      </c>
      <c r="R2732" s="8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8" t="s">
        <v>8317</v>
      </c>
      <c r="R2733" s="8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8" t="s">
        <v>8317</v>
      </c>
      <c r="R2734" s="8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8" t="s">
        <v>8317</v>
      </c>
      <c r="R2735" s="8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8" t="s">
        <v>8317</v>
      </c>
      <c r="R2736" s="8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8" t="s">
        <v>8317</v>
      </c>
      <c r="R2737" s="8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8" t="s">
        <v>8317</v>
      </c>
      <c r="R2738" s="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8" t="s">
        <v>8317</v>
      </c>
      <c r="R2739" s="8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8" t="s">
        <v>8317</v>
      </c>
      <c r="R2740" s="8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8" t="s">
        <v>8317</v>
      </c>
      <c r="R2741" s="8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8" t="s">
        <v>8317</v>
      </c>
      <c r="R2742" s="8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8" t="s">
        <v>8320</v>
      </c>
      <c r="R2743" s="8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8" t="s">
        <v>8320</v>
      </c>
      <c r="R2744" s="8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8" t="s">
        <v>8320</v>
      </c>
      <c r="R2745" s="8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8" t="s">
        <v>8320</v>
      </c>
      <c r="R2746" s="8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8" t="s">
        <v>8320</v>
      </c>
      <c r="R2747" s="8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8" t="s">
        <v>8320</v>
      </c>
      <c r="R2748" s="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8" t="s">
        <v>8320</v>
      </c>
      <c r="R2749" s="8" t="s">
        <v>8356</v>
      </c>
      <c r="S2749" s="12">
        <f t="shared" si="170"/>
        <v>41044.648113425923</v>
      </c>
      <c r="T2749" s="12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8" t="s">
        <v>8320</v>
      </c>
      <c r="R2750" s="8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8" t="s">
        <v>8320</v>
      </c>
      <c r="R2751" s="8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8" t="s">
        <v>8320</v>
      </c>
      <c r="R2752" s="8" t="s">
        <v>8356</v>
      </c>
      <c r="S2752" s="12">
        <f t="shared" si="170"/>
        <v>41078.899826388893</v>
      </c>
      <c r="T2752" s="12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8" t="s">
        <v>8320</v>
      </c>
      <c r="R2753" s="8" t="s">
        <v>8356</v>
      </c>
      <c r="S2753" s="12">
        <f t="shared" si="170"/>
        <v>41747.887060185181</v>
      </c>
      <c r="T2753" s="12">
        <f t="shared" si="171"/>
        <v>41807.887060185181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8" t="s">
        <v>8320</v>
      </c>
      <c r="R2754" s="8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8" t="s">
        <v>8320</v>
      </c>
      <c r="R2755" s="8" t="s">
        <v>8356</v>
      </c>
      <c r="S2755" s="12">
        <f t="shared" ref="S2755:S2818" si="174">J2755/86400+25569</f>
        <v>41117.900729166664</v>
      </c>
      <c r="T2755" s="12">
        <f t="shared" ref="T2755:T2818" si="175">I2755/86400+25569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8" t="s">
        <v>8320</v>
      </c>
      <c r="R2756" s="8" t="s">
        <v>8356</v>
      </c>
      <c r="S2756" s="12">
        <f t="shared" si="174"/>
        <v>41863.636006944442</v>
      </c>
      <c r="T2756" s="12">
        <f t="shared" si="175"/>
        <v>41893.636006944442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8" t="s">
        <v>8320</v>
      </c>
      <c r="R2757" s="8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8" t="s">
        <v>8320</v>
      </c>
      <c r="R2758" s="8" t="s">
        <v>8356</v>
      </c>
      <c r="S2758" s="12">
        <f t="shared" si="174"/>
        <v>41620.900474537033</v>
      </c>
      <c r="T2758" s="12">
        <f t="shared" si="175"/>
        <v>41650.900474537033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8" t="s">
        <v>8320</v>
      </c>
      <c r="R2759" s="8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8" t="s">
        <v>8320</v>
      </c>
      <c r="R2760" s="8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8" t="s">
        <v>8320</v>
      </c>
      <c r="R2761" s="8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8" t="s">
        <v>8320</v>
      </c>
      <c r="R2762" s="8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8" t="s">
        <v>8320</v>
      </c>
      <c r="R2763" s="8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8" t="s">
        <v>8320</v>
      </c>
      <c r="R2764" s="8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8" t="s">
        <v>8320</v>
      </c>
      <c r="R2765" s="8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8" t="s">
        <v>8320</v>
      </c>
      <c r="R2766" s="8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8" t="s">
        <v>8320</v>
      </c>
      <c r="R2767" s="8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8" t="s">
        <v>8320</v>
      </c>
      <c r="R2768" s="8" t="s">
        <v>8356</v>
      </c>
      <c r="S2768" s="12">
        <f t="shared" si="174"/>
        <v>40736.668032407411</v>
      </c>
      <c r="T2768" s="12">
        <f t="shared" si="175"/>
        <v>40766.668032407411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8" t="s">
        <v>8320</v>
      </c>
      <c r="R2769" s="8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8" t="s">
        <v>8320</v>
      </c>
      <c r="R2770" s="8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8" t="s">
        <v>8320</v>
      </c>
      <c r="R2771" s="8" t="s">
        <v>8356</v>
      </c>
      <c r="S2771" s="12">
        <f t="shared" si="174"/>
        <v>41745.826273148152</v>
      </c>
      <c r="T2771" s="12">
        <f t="shared" si="175"/>
        <v>41795.826273148152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8" t="s">
        <v>8320</v>
      </c>
      <c r="R2772" s="8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8" t="s">
        <v>8320</v>
      </c>
      <c r="R2773" s="8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8" t="s">
        <v>8320</v>
      </c>
      <c r="R2774" s="8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8" t="s">
        <v>8320</v>
      </c>
      <c r="R2775" s="8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8" t="s">
        <v>8320</v>
      </c>
      <c r="R2776" s="8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8" t="s">
        <v>8320</v>
      </c>
      <c r="R2777" s="8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8" t="s">
        <v>8320</v>
      </c>
      <c r="R2778" s="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8" t="s">
        <v>8320</v>
      </c>
      <c r="R2779" s="8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8" t="s">
        <v>8320</v>
      </c>
      <c r="R2780" s="8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8" t="s">
        <v>8320</v>
      </c>
      <c r="R2781" s="8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8" t="s">
        <v>8320</v>
      </c>
      <c r="R2782" s="8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8" t="s">
        <v>8315</v>
      </c>
      <c r="R2783" s="8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8" t="s">
        <v>8315</v>
      </c>
      <c r="R2784" s="8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8" t="s">
        <v>8315</v>
      </c>
      <c r="R2785" s="8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8" t="s">
        <v>8315</v>
      </c>
      <c r="R2786" s="8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8" t="s">
        <v>8315</v>
      </c>
      <c r="R2787" s="8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8" t="s">
        <v>8315</v>
      </c>
      <c r="R2788" s="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8" t="s">
        <v>8315</v>
      </c>
      <c r="R2789" s="8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8" t="s">
        <v>8315</v>
      </c>
      <c r="R2790" s="8" t="s">
        <v>8316</v>
      </c>
      <c r="S2790" s="12">
        <f t="shared" si="174"/>
        <v>42550.701886574076</v>
      </c>
      <c r="T2790" s="12">
        <f t="shared" si="175"/>
        <v>42580.701886574076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8" t="s">
        <v>8315</v>
      </c>
      <c r="R2791" s="8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8" t="s">
        <v>8315</v>
      </c>
      <c r="R2792" s="8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8" t="s">
        <v>8315</v>
      </c>
      <c r="R2793" s="8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8" t="s">
        <v>8315</v>
      </c>
      <c r="R2794" s="8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8" t="s">
        <v>8315</v>
      </c>
      <c r="R2795" s="8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8" t="s">
        <v>8315</v>
      </c>
      <c r="R2796" s="8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8" t="s">
        <v>8315</v>
      </c>
      <c r="R2797" s="8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8" t="s">
        <v>8315</v>
      </c>
      <c r="R2798" s="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8" t="s">
        <v>8315</v>
      </c>
      <c r="R2799" s="8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8" t="s">
        <v>8315</v>
      </c>
      <c r="R2800" s="8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8" t="s">
        <v>8315</v>
      </c>
      <c r="R2801" s="8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8" t="s">
        <v>8315</v>
      </c>
      <c r="R2802" s="8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8" t="s">
        <v>8315</v>
      </c>
      <c r="R2803" s="8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8" t="s">
        <v>8315</v>
      </c>
      <c r="R2804" s="8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8" t="s">
        <v>8315</v>
      </c>
      <c r="R2805" s="8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8" t="s">
        <v>8315</v>
      </c>
      <c r="R2806" s="8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8" t="s">
        <v>8315</v>
      </c>
      <c r="R2807" s="8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8" t="s">
        <v>8315</v>
      </c>
      <c r="R2808" s="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8" t="s">
        <v>8315</v>
      </c>
      <c r="R2809" s="8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8" t="s">
        <v>8315</v>
      </c>
      <c r="R2810" s="8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8" t="s">
        <v>8315</v>
      </c>
      <c r="R2811" s="8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8" t="s">
        <v>8315</v>
      </c>
      <c r="R2812" s="8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8" t="s">
        <v>8315</v>
      </c>
      <c r="R2813" s="8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8" t="s">
        <v>8315</v>
      </c>
      <c r="R2814" s="8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8" t="s">
        <v>8315</v>
      </c>
      <c r="R2815" s="8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8" t="s">
        <v>8315</v>
      </c>
      <c r="R2816" s="8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8" t="s">
        <v>8315</v>
      </c>
      <c r="R2817" s="8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8" t="s">
        <v>8315</v>
      </c>
      <c r="R2818" s="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8" t="s">
        <v>8315</v>
      </c>
      <c r="R2819" s="8" t="s">
        <v>8316</v>
      </c>
      <c r="S2819" s="12">
        <f t="shared" ref="S2819:S2882" si="178">J2819/86400+25569</f>
        <v>42023.634976851856</v>
      </c>
      <c r="T2819" s="12">
        <f t="shared" ref="T2819:T2882" si="179">I2819/86400+25569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8" t="s">
        <v>8315</v>
      </c>
      <c r="R2820" s="8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8" t="s">
        <v>8315</v>
      </c>
      <c r="R2821" s="8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8" t="s">
        <v>8315</v>
      </c>
      <c r="R2822" s="8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8" t="s">
        <v>8315</v>
      </c>
      <c r="R2823" s="8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8" t="s">
        <v>8315</v>
      </c>
      <c r="R2824" s="8" t="s">
        <v>8316</v>
      </c>
      <c r="S2824" s="12">
        <f t="shared" si="178"/>
        <v>42060.683935185181</v>
      </c>
      <c r="T2824" s="12">
        <f t="shared" si="179"/>
        <v>42090.642268518517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8" t="s">
        <v>8315</v>
      </c>
      <c r="R2825" s="8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8" t="s">
        <v>8315</v>
      </c>
      <c r="R2826" s="8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8" t="s">
        <v>8315</v>
      </c>
      <c r="R2827" s="8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8" t="s">
        <v>8315</v>
      </c>
      <c r="R2828" s="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8" t="s">
        <v>8315</v>
      </c>
      <c r="R2829" s="8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8" t="s">
        <v>8315</v>
      </c>
      <c r="R2830" s="8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8" t="s">
        <v>8315</v>
      </c>
      <c r="R2831" s="8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8" t="s">
        <v>8315</v>
      </c>
      <c r="R2832" s="8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8" t="s">
        <v>8315</v>
      </c>
      <c r="R2833" s="8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8" t="s">
        <v>8315</v>
      </c>
      <c r="R2834" s="8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8" t="s">
        <v>8315</v>
      </c>
      <c r="R2835" s="8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8" t="s">
        <v>8315</v>
      </c>
      <c r="R2836" s="8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8" t="s">
        <v>8315</v>
      </c>
      <c r="R2837" s="8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8" t="s">
        <v>8315</v>
      </c>
      <c r="R2838" s="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8" t="s">
        <v>8315</v>
      </c>
      <c r="R2839" s="8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8" t="s">
        <v>8315</v>
      </c>
      <c r="R2840" s="8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8" t="s">
        <v>8315</v>
      </c>
      <c r="R2841" s="8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8" t="s">
        <v>8315</v>
      </c>
      <c r="R2842" s="8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8" t="s">
        <v>8315</v>
      </c>
      <c r="R2843" s="8" t="s">
        <v>8316</v>
      </c>
      <c r="S2843" s="12">
        <f t="shared" si="178"/>
        <v>42291.739548611113</v>
      </c>
      <c r="T2843" s="12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8" t="s">
        <v>8315</v>
      </c>
      <c r="R2844" s="8" t="s">
        <v>8316</v>
      </c>
      <c r="S2844" s="12">
        <f t="shared" si="178"/>
        <v>41784.95248842593</v>
      </c>
      <c r="T2844" s="12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8" t="s">
        <v>8315</v>
      </c>
      <c r="R2845" s="8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8" t="s">
        <v>8315</v>
      </c>
      <c r="R2846" s="8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8" t="s">
        <v>8315</v>
      </c>
      <c r="R2847" s="8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8" t="s">
        <v>8315</v>
      </c>
      <c r="R2848" s="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8" t="s">
        <v>8315</v>
      </c>
      <c r="R2849" s="8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8" t="s">
        <v>8315</v>
      </c>
      <c r="R2850" s="8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8" t="s">
        <v>8315</v>
      </c>
      <c r="R2851" s="8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8" t="s">
        <v>8315</v>
      </c>
      <c r="R2852" s="8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8" t="s">
        <v>8315</v>
      </c>
      <c r="R2853" s="8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8" t="s">
        <v>8315</v>
      </c>
      <c r="R2854" s="8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8" t="s">
        <v>8315</v>
      </c>
      <c r="R2855" s="8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8" t="s">
        <v>8315</v>
      </c>
      <c r="R2856" s="8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8" t="s">
        <v>8315</v>
      </c>
      <c r="R2857" s="8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8" t="s">
        <v>8315</v>
      </c>
      <c r="R2858" s="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8" t="s">
        <v>8315</v>
      </c>
      <c r="R2859" s="8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8" t="s">
        <v>8315</v>
      </c>
      <c r="R2860" s="8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8" t="s">
        <v>8315</v>
      </c>
      <c r="R2861" s="8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8" t="s">
        <v>8315</v>
      </c>
      <c r="R2862" s="8" t="s">
        <v>8316</v>
      </c>
      <c r="S2862" s="12">
        <f t="shared" si="178"/>
        <v>42480.80064814815</v>
      </c>
      <c r="T2862" s="12">
        <f t="shared" si="179"/>
        <v>42540.80064814815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8" t="s">
        <v>8315</v>
      </c>
      <c r="R2863" s="8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8" t="s">
        <v>8315</v>
      </c>
      <c r="R2864" s="8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8" t="s">
        <v>8315</v>
      </c>
      <c r="R2865" s="8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8" t="s">
        <v>8315</v>
      </c>
      <c r="R2866" s="8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8" t="s">
        <v>8315</v>
      </c>
      <c r="R2867" s="8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8" t="s">
        <v>8315</v>
      </c>
      <c r="R2868" s="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8" t="s">
        <v>8315</v>
      </c>
      <c r="R2869" s="8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8" t="s">
        <v>8315</v>
      </c>
      <c r="R2870" s="8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8" t="s">
        <v>8315</v>
      </c>
      <c r="R2871" s="8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8" t="s">
        <v>8315</v>
      </c>
      <c r="R2872" s="8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8" t="s">
        <v>8315</v>
      </c>
      <c r="R2873" s="8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8" t="s">
        <v>8315</v>
      </c>
      <c r="R2874" s="8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8" t="s">
        <v>8315</v>
      </c>
      <c r="R2875" s="8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8" t="s">
        <v>8315</v>
      </c>
      <c r="R2876" s="8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8" t="s">
        <v>8315</v>
      </c>
      <c r="R2877" s="8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8" t="s">
        <v>8315</v>
      </c>
      <c r="R2878" s="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8" t="s">
        <v>8315</v>
      </c>
      <c r="R2879" s="8" t="s">
        <v>8316</v>
      </c>
      <c r="S2879" s="12">
        <f t="shared" si="178"/>
        <v>42672.955138888894</v>
      </c>
      <c r="T2879" s="12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8" t="s">
        <v>8315</v>
      </c>
      <c r="R2880" s="8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8" t="s">
        <v>8315</v>
      </c>
      <c r="R2881" s="8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8" t="s">
        <v>8315</v>
      </c>
      <c r="R2882" s="8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8" t="s">
        <v>8315</v>
      </c>
      <c r="R2883" s="8" t="s">
        <v>8316</v>
      </c>
      <c r="S2883" s="12">
        <f t="shared" ref="S2883:S2946" si="182">J2883/86400+25569</f>
        <v>41916.597638888888</v>
      </c>
      <c r="T2883" s="12">
        <f t="shared" ref="T2883:T2946" si="183">I2883/86400+25569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8" t="s">
        <v>8315</v>
      </c>
      <c r="R2884" s="8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8" t="s">
        <v>8315</v>
      </c>
      <c r="R2885" s="8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8" t="s">
        <v>8315</v>
      </c>
      <c r="R2886" s="8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8" t="s">
        <v>8315</v>
      </c>
      <c r="R2887" s="8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8" t="s">
        <v>8315</v>
      </c>
      <c r="R2888" s="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8" t="s">
        <v>8315</v>
      </c>
      <c r="R2889" s="8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8" t="s">
        <v>8315</v>
      </c>
      <c r="R2890" s="8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8" t="s">
        <v>8315</v>
      </c>
      <c r="R2891" s="8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8" t="s">
        <v>8315</v>
      </c>
      <c r="R2892" s="8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8" t="s">
        <v>8315</v>
      </c>
      <c r="R2893" s="8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8" t="s">
        <v>8315</v>
      </c>
      <c r="R2894" s="8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8" t="s">
        <v>8315</v>
      </c>
      <c r="R2895" s="8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8" t="s">
        <v>8315</v>
      </c>
      <c r="R2896" s="8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8" t="s">
        <v>8315</v>
      </c>
      <c r="R2897" s="8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8" t="s">
        <v>8315</v>
      </c>
      <c r="R2898" s="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8" t="s">
        <v>8315</v>
      </c>
      <c r="R2899" s="8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8" t="s">
        <v>8315</v>
      </c>
      <c r="R2900" s="8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8" t="s">
        <v>8315</v>
      </c>
      <c r="R2901" s="8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8" t="s">
        <v>8315</v>
      </c>
      <c r="R2902" s="8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8" t="s">
        <v>8315</v>
      </c>
      <c r="R2903" s="8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8" t="s">
        <v>8315</v>
      </c>
      <c r="R2904" s="8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8" t="s">
        <v>8315</v>
      </c>
      <c r="R2905" s="8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8" t="s">
        <v>8315</v>
      </c>
      <c r="R2906" s="8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8" t="s">
        <v>8315</v>
      </c>
      <c r="R2907" s="8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8" t="s">
        <v>8315</v>
      </c>
      <c r="R2908" s="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8" t="s">
        <v>8315</v>
      </c>
      <c r="R2909" s="8" t="s">
        <v>8316</v>
      </c>
      <c r="S2909" s="12">
        <f t="shared" si="182"/>
        <v>42444.877743055556</v>
      </c>
      <c r="T2909" s="12">
        <f t="shared" si="183"/>
        <v>42504.877743055556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8" t="s">
        <v>8315</v>
      </c>
      <c r="R2910" s="8" t="s">
        <v>8316</v>
      </c>
      <c r="S2910" s="12">
        <f t="shared" si="182"/>
        <v>42499.73170138889</v>
      </c>
      <c r="T2910" s="12">
        <f t="shared" si="183"/>
        <v>42529.73170138889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8" t="s">
        <v>8315</v>
      </c>
      <c r="R2911" s="8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8" t="s">
        <v>8315</v>
      </c>
      <c r="R2912" s="8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8" t="s">
        <v>8315</v>
      </c>
      <c r="R2913" s="8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8" t="s">
        <v>8315</v>
      </c>
      <c r="R2914" s="8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8" t="s">
        <v>8315</v>
      </c>
      <c r="R2915" s="8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8" t="s">
        <v>8315</v>
      </c>
      <c r="R2916" s="8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8" t="s">
        <v>8315</v>
      </c>
      <c r="R2917" s="8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8" t="s">
        <v>8315</v>
      </c>
      <c r="R2918" s="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8" t="s">
        <v>8315</v>
      </c>
      <c r="R2919" s="8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8" t="s">
        <v>8315</v>
      </c>
      <c r="R2920" s="8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8" t="s">
        <v>8315</v>
      </c>
      <c r="R2921" s="8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8" t="s">
        <v>8315</v>
      </c>
      <c r="R2922" s="8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8" t="s">
        <v>8315</v>
      </c>
      <c r="R2923" s="8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8" t="s">
        <v>8315</v>
      </c>
      <c r="R2924" s="8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8" t="s">
        <v>8315</v>
      </c>
      <c r="R2925" s="8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8" t="s">
        <v>8315</v>
      </c>
      <c r="R2926" s="8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8" t="s">
        <v>8315</v>
      </c>
      <c r="R2927" s="8" t="s">
        <v>8357</v>
      </c>
      <c r="S2927" s="12">
        <f t="shared" si="182"/>
        <v>41863.584120370375</v>
      </c>
      <c r="T2927" s="12">
        <f t="shared" si="183"/>
        <v>41893.584120370375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8" t="s">
        <v>8315</v>
      </c>
      <c r="R2928" s="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8" t="s">
        <v>8315</v>
      </c>
      <c r="R2929" s="8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8" t="s">
        <v>8315</v>
      </c>
      <c r="R2930" s="8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8" t="s">
        <v>8315</v>
      </c>
      <c r="R2931" s="8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8" t="s">
        <v>8315</v>
      </c>
      <c r="R2932" s="8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8" t="s">
        <v>8315</v>
      </c>
      <c r="R2933" s="8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8" t="s">
        <v>8315</v>
      </c>
      <c r="R2934" s="8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8" t="s">
        <v>8315</v>
      </c>
      <c r="R2935" s="8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8" t="s">
        <v>8315</v>
      </c>
      <c r="R2936" s="8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8" t="s">
        <v>8315</v>
      </c>
      <c r="R2937" s="8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8" t="s">
        <v>8315</v>
      </c>
      <c r="R2938" s="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8" t="s">
        <v>8315</v>
      </c>
      <c r="R2939" s="8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8" t="s">
        <v>8315</v>
      </c>
      <c r="R2940" s="8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8" t="s">
        <v>8315</v>
      </c>
      <c r="R2941" s="8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8" t="s">
        <v>8315</v>
      </c>
      <c r="R2942" s="8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8" t="s">
        <v>8315</v>
      </c>
      <c r="R2943" s="8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8" t="s">
        <v>8315</v>
      </c>
      <c r="R2944" s="8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8" t="s">
        <v>8315</v>
      </c>
      <c r="R2945" s="8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8" t="s">
        <v>8315</v>
      </c>
      <c r="R2946" s="8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8" t="s">
        <v>8315</v>
      </c>
      <c r="R2947" s="8" t="s">
        <v>8355</v>
      </c>
      <c r="S2947" s="12">
        <f t="shared" ref="S2947:S3010" si="186">J2947/86400+25569</f>
        <v>42118.139583333337</v>
      </c>
      <c r="T2947" s="12">
        <f t="shared" ref="T2947:T3010" si="187">I2947/86400+25569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8" t="s">
        <v>8315</v>
      </c>
      <c r="R2948" s="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8" t="s">
        <v>8315</v>
      </c>
      <c r="R2949" s="8" t="s">
        <v>8355</v>
      </c>
      <c r="S2949" s="12">
        <f t="shared" si="186"/>
        <v>42649.562118055561</v>
      </c>
      <c r="T2949" s="12">
        <f t="shared" si="187"/>
        <v>42698.71597222222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8" t="s">
        <v>8315</v>
      </c>
      <c r="R2950" s="8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8" t="s">
        <v>8315</v>
      </c>
      <c r="R2951" s="8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8" t="s">
        <v>8315</v>
      </c>
      <c r="R2952" s="8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8" t="s">
        <v>8315</v>
      </c>
      <c r="R2953" s="8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8" t="s">
        <v>8315</v>
      </c>
      <c r="R2954" s="8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8" t="s">
        <v>8315</v>
      </c>
      <c r="R2955" s="8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8" t="s">
        <v>8315</v>
      </c>
      <c r="R2956" s="8" t="s">
        <v>8355</v>
      </c>
      <c r="S2956" s="12">
        <f t="shared" si="186"/>
        <v>42790.583368055552</v>
      </c>
      <c r="T2956" s="12">
        <f t="shared" si="187"/>
        <v>42810.541701388887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8" t="s">
        <v>8315</v>
      </c>
      <c r="R2957" s="8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8" t="s">
        <v>8315</v>
      </c>
      <c r="R2958" s="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8" t="s">
        <v>8315</v>
      </c>
      <c r="R2959" s="8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8" t="s">
        <v>8315</v>
      </c>
      <c r="R2960" s="8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8" t="s">
        <v>8315</v>
      </c>
      <c r="R2961" s="8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8" t="s">
        <v>8315</v>
      </c>
      <c r="R2962" s="8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8" t="s">
        <v>8315</v>
      </c>
      <c r="R2963" s="8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8" t="s">
        <v>8315</v>
      </c>
      <c r="R2964" s="8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8" t="s">
        <v>8315</v>
      </c>
      <c r="R2965" s="8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8" t="s">
        <v>8315</v>
      </c>
      <c r="R2966" s="8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8" t="s">
        <v>8315</v>
      </c>
      <c r="R2967" s="8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8" t="s">
        <v>8315</v>
      </c>
      <c r="R2968" s="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8" t="s">
        <v>8315</v>
      </c>
      <c r="R2969" s="8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8" t="s">
        <v>8315</v>
      </c>
      <c r="R2970" s="8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8" t="s">
        <v>8315</v>
      </c>
      <c r="R2971" s="8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8" t="s">
        <v>8315</v>
      </c>
      <c r="R2972" s="8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8" t="s">
        <v>8315</v>
      </c>
      <c r="R2973" s="8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8" t="s">
        <v>8315</v>
      </c>
      <c r="R2974" s="8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8" t="s">
        <v>8315</v>
      </c>
      <c r="R2975" s="8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8" t="s">
        <v>8315</v>
      </c>
      <c r="R2976" s="8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8" t="s">
        <v>8315</v>
      </c>
      <c r="R2977" s="8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8" t="s">
        <v>8315</v>
      </c>
      <c r="R2978" s="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8" t="s">
        <v>8315</v>
      </c>
      <c r="R2979" s="8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8" t="s">
        <v>8315</v>
      </c>
      <c r="R2980" s="8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8" t="s">
        <v>8315</v>
      </c>
      <c r="R2981" s="8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8" t="s">
        <v>8315</v>
      </c>
      <c r="R2982" s="8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8" t="s">
        <v>8315</v>
      </c>
      <c r="R2983" s="8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8" t="s">
        <v>8315</v>
      </c>
      <c r="R2984" s="8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8" t="s">
        <v>8315</v>
      </c>
      <c r="R2985" s="8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8" t="s">
        <v>8315</v>
      </c>
      <c r="R2986" s="8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8" t="s">
        <v>8315</v>
      </c>
      <c r="R2987" s="8" t="s">
        <v>8355</v>
      </c>
      <c r="S2987" s="12">
        <f t="shared" si="186"/>
        <v>42654.973703703705</v>
      </c>
      <c r="T2987" s="12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8" t="s">
        <v>8315</v>
      </c>
      <c r="R2988" s="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8" t="s">
        <v>8315</v>
      </c>
      <c r="R2989" s="8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8" t="s">
        <v>8315</v>
      </c>
      <c r="R2990" s="8" t="s">
        <v>8355</v>
      </c>
      <c r="S2990" s="12">
        <f t="shared" si="186"/>
        <v>42511.36204861111</v>
      </c>
      <c r="T2990" s="12">
        <f t="shared" si="187"/>
        <v>42541.36204861111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8" t="s">
        <v>8315</v>
      </c>
      <c r="R2991" s="8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8" t="s">
        <v>8315</v>
      </c>
      <c r="R2992" s="8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8" t="s">
        <v>8315</v>
      </c>
      <c r="R2993" s="8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8" t="s">
        <v>8315</v>
      </c>
      <c r="R2994" s="8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8" t="s">
        <v>8315</v>
      </c>
      <c r="R2995" s="8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8" t="s">
        <v>8315</v>
      </c>
      <c r="R2996" s="8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8" t="s">
        <v>8315</v>
      </c>
      <c r="R2997" s="8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8" t="s">
        <v>8315</v>
      </c>
      <c r="R2998" s="8" t="s">
        <v>8355</v>
      </c>
      <c r="S2998" s="12">
        <f t="shared" si="186"/>
        <v>42090.912499999999</v>
      </c>
      <c r="T2998" s="12">
        <f t="shared" si="187"/>
        <v>42150.912499999999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8" t="s">
        <v>8315</v>
      </c>
      <c r="R2999" s="8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8" t="s">
        <v>8315</v>
      </c>
      <c r="R3000" s="8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8" t="s">
        <v>8315</v>
      </c>
      <c r="R3001" s="8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8" t="s">
        <v>8315</v>
      </c>
      <c r="R3002" s="8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8" t="s">
        <v>8315</v>
      </c>
      <c r="R3003" s="8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8" t="s">
        <v>8315</v>
      </c>
      <c r="R3004" s="8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8" t="s">
        <v>8315</v>
      </c>
      <c r="R3005" s="8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8" t="s">
        <v>8315</v>
      </c>
      <c r="R3006" s="8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8" t="s">
        <v>8315</v>
      </c>
      <c r="R3007" s="8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8" t="s">
        <v>8315</v>
      </c>
      <c r="R3008" s="8" t="s">
        <v>8355</v>
      </c>
      <c r="S3008" s="12">
        <f t="shared" si="186"/>
        <v>41957.756840277776</v>
      </c>
      <c r="T3008" s="12">
        <f t="shared" si="187"/>
        <v>41987.756840277776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8" t="s">
        <v>8315</v>
      </c>
      <c r="R3009" s="8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8" t="s">
        <v>8315</v>
      </c>
      <c r="R3010" s="8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8" t="s">
        <v>8315</v>
      </c>
      <c r="R3011" s="8" t="s">
        <v>8355</v>
      </c>
      <c r="S3011" s="12">
        <f t="shared" ref="S3011:S3074" si="190">J3011/86400+25569</f>
        <v>41939.569907407407</v>
      </c>
      <c r="T3011" s="12">
        <f t="shared" ref="T3011:T3074" si="191">I3011/86400+25569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8" t="s">
        <v>8315</v>
      </c>
      <c r="R3012" s="8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8" t="s">
        <v>8315</v>
      </c>
      <c r="R3013" s="8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8" t="s">
        <v>8315</v>
      </c>
      <c r="R3014" s="8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8" t="s">
        <v>8315</v>
      </c>
      <c r="R3015" s="8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8" t="s">
        <v>8315</v>
      </c>
      <c r="R3016" s="8" t="s">
        <v>8355</v>
      </c>
      <c r="S3016" s="12">
        <f t="shared" si="190"/>
        <v>41920.123611111107</v>
      </c>
      <c r="T3016" s="12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8" t="s">
        <v>8315</v>
      </c>
      <c r="R3017" s="8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8" t="s">
        <v>8315</v>
      </c>
      <c r="R3018" s="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8" t="s">
        <v>8315</v>
      </c>
      <c r="R3019" s="8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8" t="s">
        <v>8315</v>
      </c>
      <c r="R3020" s="8" t="s">
        <v>8355</v>
      </c>
      <c r="S3020" s="12">
        <f t="shared" si="190"/>
        <v>42163.298333333332</v>
      </c>
      <c r="T3020" s="12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8" t="s">
        <v>8315</v>
      </c>
      <c r="R3021" s="8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8" t="s">
        <v>8315</v>
      </c>
      <c r="R3022" s="8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8" t="s">
        <v>8315</v>
      </c>
      <c r="R3023" s="8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8" t="s">
        <v>8315</v>
      </c>
      <c r="R3024" s="8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8" t="s">
        <v>8315</v>
      </c>
      <c r="R3025" s="8" t="s">
        <v>8355</v>
      </c>
      <c r="S3025" s="12">
        <f t="shared" si="190"/>
        <v>42121.675763888888</v>
      </c>
      <c r="T3025" s="12">
        <f t="shared" si="191"/>
        <v>42166.675763888888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8" t="s">
        <v>8315</v>
      </c>
      <c r="R3026" s="8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8" t="s">
        <v>8315</v>
      </c>
      <c r="R3027" s="8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8" t="s">
        <v>8315</v>
      </c>
      <c r="R3028" s="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8" t="s">
        <v>8315</v>
      </c>
      <c r="R3029" s="8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8" t="s">
        <v>8315</v>
      </c>
      <c r="R3030" s="8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8" t="s">
        <v>8315</v>
      </c>
      <c r="R3031" s="8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8" t="s">
        <v>8315</v>
      </c>
      <c r="R3032" s="8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8" t="s">
        <v>8315</v>
      </c>
      <c r="R3033" s="8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8" t="s">
        <v>8315</v>
      </c>
      <c r="R3034" s="8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8" t="s">
        <v>8315</v>
      </c>
      <c r="R3035" s="8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8" t="s">
        <v>8315</v>
      </c>
      <c r="R3036" s="8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8" t="s">
        <v>8315</v>
      </c>
      <c r="R3037" s="8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8" t="s">
        <v>8315</v>
      </c>
      <c r="R3038" s="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8" t="s">
        <v>8315</v>
      </c>
      <c r="R3039" s="8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8" t="s">
        <v>8315</v>
      </c>
      <c r="R3040" s="8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8" t="s">
        <v>8315</v>
      </c>
      <c r="R3041" s="8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8" t="s">
        <v>8315</v>
      </c>
      <c r="R3042" s="8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8" t="s">
        <v>8315</v>
      </c>
      <c r="R3043" s="8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8" t="s">
        <v>8315</v>
      </c>
      <c r="R3044" s="8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8" t="s">
        <v>8315</v>
      </c>
      <c r="R3045" s="8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8" t="s">
        <v>8315</v>
      </c>
      <c r="R3046" s="8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8" t="s">
        <v>8315</v>
      </c>
      <c r="R3047" s="8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8" t="s">
        <v>8315</v>
      </c>
      <c r="R3048" s="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8" t="s">
        <v>8315</v>
      </c>
      <c r="R3049" s="8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8" t="s">
        <v>8315</v>
      </c>
      <c r="R3050" s="8" t="s">
        <v>8355</v>
      </c>
      <c r="S3050" s="12">
        <f t="shared" si="190"/>
        <v>41975.901180555556</v>
      </c>
      <c r="T3050" s="12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8" t="s">
        <v>8315</v>
      </c>
      <c r="R3051" s="8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8" t="s">
        <v>8315</v>
      </c>
      <c r="R3052" s="8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8" t="s">
        <v>8315</v>
      </c>
      <c r="R3053" s="8" t="s">
        <v>8355</v>
      </c>
      <c r="S3053" s="12">
        <f t="shared" si="190"/>
        <v>42744.416030092594</v>
      </c>
      <c r="T3053" s="12">
        <f t="shared" si="191"/>
        <v>42774.416030092594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8" t="s">
        <v>8315</v>
      </c>
      <c r="R3054" s="8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8" t="s">
        <v>8315</v>
      </c>
      <c r="R3055" s="8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8" t="s">
        <v>8315</v>
      </c>
      <c r="R3056" s="8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8" t="s">
        <v>8315</v>
      </c>
      <c r="R3057" s="8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8" t="s">
        <v>8315</v>
      </c>
      <c r="R3058" s="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8" t="s">
        <v>8315</v>
      </c>
      <c r="R3059" s="8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8" t="s">
        <v>8315</v>
      </c>
      <c r="R3060" s="8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8" t="s">
        <v>8315</v>
      </c>
      <c r="R3061" s="8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8" t="s">
        <v>8315</v>
      </c>
      <c r="R3062" s="8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8" t="s">
        <v>8315</v>
      </c>
      <c r="R3063" s="8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8" t="s">
        <v>8315</v>
      </c>
      <c r="R3064" s="8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8" t="s">
        <v>8315</v>
      </c>
      <c r="R3065" s="8" t="s">
        <v>8355</v>
      </c>
      <c r="S3065" s="12">
        <f t="shared" si="190"/>
        <v>42630.922893518524</v>
      </c>
      <c r="T3065" s="12">
        <f t="shared" si="191"/>
        <v>42665.922893518524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8" t="s">
        <v>8315</v>
      </c>
      <c r="R3066" s="8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8" t="s">
        <v>8315</v>
      </c>
      <c r="R3067" s="8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8" t="s">
        <v>8315</v>
      </c>
      <c r="R3068" s="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8" t="s">
        <v>8315</v>
      </c>
      <c r="R3069" s="8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8" t="s">
        <v>8315</v>
      </c>
      <c r="R3070" s="8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8" t="s">
        <v>8315</v>
      </c>
      <c r="R3071" s="8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8" t="s">
        <v>8315</v>
      </c>
      <c r="R3072" s="8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8" t="s">
        <v>8315</v>
      </c>
      <c r="R3073" s="8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8" t="s">
        <v>8315</v>
      </c>
      <c r="R3074" s="8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8" t="s">
        <v>8315</v>
      </c>
      <c r="R3075" s="8" t="s">
        <v>8355</v>
      </c>
      <c r="S3075" s="12">
        <f t="shared" ref="S3075:S3138" si="194">J3075/86400+25569</f>
        <v>42111.684027777781</v>
      </c>
      <c r="T3075" s="12">
        <f t="shared" ref="T3075:T3138" si="195">I3075/86400+25569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8" t="s">
        <v>8315</v>
      </c>
      <c r="R3076" s="8" t="s">
        <v>8355</v>
      </c>
      <c r="S3076" s="12">
        <f t="shared" si="194"/>
        <v>42409.571284722224</v>
      </c>
      <c r="T3076" s="12">
        <f t="shared" si="195"/>
        <v>42439.571284722224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8" t="s">
        <v>8315</v>
      </c>
      <c r="R3077" s="8" t="s">
        <v>8355</v>
      </c>
      <c r="S3077" s="12">
        <f t="shared" si="194"/>
        <v>42551.102314814816</v>
      </c>
      <c r="T3077" s="12">
        <f t="shared" si="195"/>
        <v>42601.102314814816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8" t="s">
        <v>8315</v>
      </c>
      <c r="R3078" s="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8" t="s">
        <v>8315</v>
      </c>
      <c r="R3079" s="8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8" t="s">
        <v>8315</v>
      </c>
      <c r="R3080" s="8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8" t="s">
        <v>8315</v>
      </c>
      <c r="R3081" s="8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8" t="s">
        <v>8315</v>
      </c>
      <c r="R3082" s="8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8" t="s">
        <v>8315</v>
      </c>
      <c r="R3083" s="8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8" t="s">
        <v>8315</v>
      </c>
      <c r="R3084" s="8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8" t="s">
        <v>8315</v>
      </c>
      <c r="R3085" s="8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8" t="s">
        <v>8315</v>
      </c>
      <c r="R3086" s="8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8" t="s">
        <v>8315</v>
      </c>
      <c r="R3087" s="8" t="s">
        <v>8355</v>
      </c>
      <c r="S3087" s="12">
        <f t="shared" si="194"/>
        <v>42246.883784722224</v>
      </c>
      <c r="T3087" s="12">
        <f t="shared" si="195"/>
        <v>42276.883784722224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8" t="s">
        <v>8315</v>
      </c>
      <c r="R3088" s="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8" t="s">
        <v>8315</v>
      </c>
      <c r="R3089" s="8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8" t="s">
        <v>8315</v>
      </c>
      <c r="R3090" s="8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8" t="s">
        <v>8315</v>
      </c>
      <c r="R3091" s="8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8" t="s">
        <v>8315</v>
      </c>
      <c r="R3092" s="8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8" t="s">
        <v>8315</v>
      </c>
      <c r="R3093" s="8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8" t="s">
        <v>8315</v>
      </c>
      <c r="R3094" s="8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8" t="s">
        <v>8315</v>
      </c>
      <c r="R3095" s="8" t="s">
        <v>8355</v>
      </c>
      <c r="S3095" s="12">
        <f t="shared" si="194"/>
        <v>41760.909039351856</v>
      </c>
      <c r="T3095" s="12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8" t="s">
        <v>8315</v>
      </c>
      <c r="R3096" s="8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8" t="s">
        <v>8315</v>
      </c>
      <c r="R3097" s="8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8" t="s">
        <v>8315</v>
      </c>
      <c r="R3098" s="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8" t="s">
        <v>8315</v>
      </c>
      <c r="R3099" s="8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8" t="s">
        <v>8315</v>
      </c>
      <c r="R3100" s="8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8" t="s">
        <v>8315</v>
      </c>
      <c r="R3101" s="8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8" t="s">
        <v>8315</v>
      </c>
      <c r="R3102" s="8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8" t="s">
        <v>8315</v>
      </c>
      <c r="R3103" s="8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8" t="s">
        <v>8315</v>
      </c>
      <c r="R3104" s="8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8" t="s">
        <v>8315</v>
      </c>
      <c r="R3105" s="8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8" t="s">
        <v>8315</v>
      </c>
      <c r="R3106" s="8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8" t="s">
        <v>8315</v>
      </c>
      <c r="R3107" s="8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8" t="s">
        <v>8315</v>
      </c>
      <c r="R3108" s="8" t="s">
        <v>8355</v>
      </c>
      <c r="S3108" s="12">
        <f t="shared" si="194"/>
        <v>42241.429120370369</v>
      </c>
      <c r="T3108" s="12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8" t="s">
        <v>8315</v>
      </c>
      <c r="R3109" s="8" t="s">
        <v>8355</v>
      </c>
      <c r="S3109" s="12">
        <f t="shared" si="194"/>
        <v>42128.814247685186</v>
      </c>
      <c r="T3109" s="12">
        <f t="shared" si="195"/>
        <v>42135.814247685186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8" t="s">
        <v>8315</v>
      </c>
      <c r="R3110" s="8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8" t="s">
        <v>8315</v>
      </c>
      <c r="R3111" s="8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8" t="s">
        <v>8315</v>
      </c>
      <c r="R3112" s="8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8" t="s">
        <v>8315</v>
      </c>
      <c r="R3113" s="8" t="s">
        <v>8355</v>
      </c>
      <c r="S3113" s="12">
        <f t="shared" si="194"/>
        <v>41885.595138888893</v>
      </c>
      <c r="T3113" s="12">
        <f t="shared" si="195"/>
        <v>41916.595138888893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8" t="s">
        <v>8315</v>
      </c>
      <c r="R3114" s="8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8" t="s">
        <v>8315</v>
      </c>
      <c r="R3115" s="8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8" t="s">
        <v>8315</v>
      </c>
      <c r="R3116" s="8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8" t="s">
        <v>8315</v>
      </c>
      <c r="R3117" s="8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8" t="s">
        <v>8315</v>
      </c>
      <c r="R3118" s="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8" t="s">
        <v>8315</v>
      </c>
      <c r="R3119" s="8" t="s">
        <v>8355</v>
      </c>
      <c r="S3119" s="12">
        <f t="shared" si="194"/>
        <v>42509.374537037038</v>
      </c>
      <c r="T3119" s="12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8" t="s">
        <v>8315</v>
      </c>
      <c r="R3120" s="8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8" t="s">
        <v>8315</v>
      </c>
      <c r="R3121" s="8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8" t="s">
        <v>8315</v>
      </c>
      <c r="R3122" s="8" t="s">
        <v>8355</v>
      </c>
      <c r="S3122" s="12">
        <f t="shared" si="194"/>
        <v>42435.942083333328</v>
      </c>
      <c r="T3122" s="12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8" t="s">
        <v>8315</v>
      </c>
      <c r="R3123" s="8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8" t="s">
        <v>8315</v>
      </c>
      <c r="R3124" s="8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8" t="s">
        <v>8315</v>
      </c>
      <c r="R3125" s="8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8" t="s">
        <v>8315</v>
      </c>
      <c r="R3126" s="8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8" t="s">
        <v>8315</v>
      </c>
      <c r="R3127" s="8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8" t="s">
        <v>8315</v>
      </c>
      <c r="R3128" s="8" t="s">
        <v>8355</v>
      </c>
      <c r="S3128" s="12">
        <f t="shared" si="194"/>
        <v>42427.018078703702</v>
      </c>
      <c r="T3128" s="12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8" t="s">
        <v>8315</v>
      </c>
      <c r="R3129" s="8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8" t="s">
        <v>8315</v>
      </c>
      <c r="R3130" s="8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8" t="s">
        <v>8315</v>
      </c>
      <c r="R3131" s="8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8" t="s">
        <v>8315</v>
      </c>
      <c r="R3132" s="8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8" t="s">
        <v>8315</v>
      </c>
      <c r="R3133" s="8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8" t="s">
        <v>8315</v>
      </c>
      <c r="R3134" s="8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8" t="s">
        <v>8315</v>
      </c>
      <c r="R3135" s="8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8" t="s">
        <v>8315</v>
      </c>
      <c r="R3136" s="8" t="s">
        <v>8316</v>
      </c>
      <c r="S3136" s="12">
        <f t="shared" si="194"/>
        <v>42800.720127314809</v>
      </c>
      <c r="T3136" s="12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8" t="s">
        <v>8315</v>
      </c>
      <c r="R3137" s="8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8" t="s">
        <v>8315</v>
      </c>
      <c r="R3138" s="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8" t="s">
        <v>8315</v>
      </c>
      <c r="R3139" s="8" t="s">
        <v>8316</v>
      </c>
      <c r="S3139" s="12">
        <f t="shared" ref="S3139:S3202" si="198">J3139/86400+25569</f>
        <v>42807.885057870371</v>
      </c>
      <c r="T3139" s="12">
        <f t="shared" ref="T3139:T3202" si="199">I3139/86400+25569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8" t="s">
        <v>8315</v>
      </c>
      <c r="R3140" s="8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8" t="s">
        <v>8315</v>
      </c>
      <c r="R3141" s="8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8" t="s">
        <v>8315</v>
      </c>
      <c r="R3142" s="8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8" t="s">
        <v>8315</v>
      </c>
      <c r="R3143" s="8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8" t="s">
        <v>8315</v>
      </c>
      <c r="R3144" s="8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8" t="s">
        <v>8315</v>
      </c>
      <c r="R3145" s="8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8" t="s">
        <v>8315</v>
      </c>
      <c r="R3146" s="8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8" t="s">
        <v>8315</v>
      </c>
      <c r="R3147" s="8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8" t="s">
        <v>8315</v>
      </c>
      <c r="R3148" s="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8" t="s">
        <v>8315</v>
      </c>
      <c r="R3149" s="8" t="s">
        <v>8316</v>
      </c>
      <c r="S3149" s="12">
        <f t="shared" si="198"/>
        <v>41909.96938657407</v>
      </c>
      <c r="T3149" s="12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8" t="s">
        <v>8315</v>
      </c>
      <c r="R3150" s="8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8" t="s">
        <v>8315</v>
      </c>
      <c r="R3151" s="8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8" t="s">
        <v>8315</v>
      </c>
      <c r="R3152" s="8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8" t="s">
        <v>8315</v>
      </c>
      <c r="R3153" s="8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8" t="s">
        <v>8315</v>
      </c>
      <c r="R3154" s="8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8" t="s">
        <v>8315</v>
      </c>
      <c r="R3155" s="8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8" t="s">
        <v>8315</v>
      </c>
      <c r="R3156" s="8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8" t="s">
        <v>8315</v>
      </c>
      <c r="R3157" s="8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8" t="s">
        <v>8315</v>
      </c>
      <c r="R3158" s="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8" t="s">
        <v>8315</v>
      </c>
      <c r="R3159" s="8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8" t="s">
        <v>8315</v>
      </c>
      <c r="R3160" s="8" t="s">
        <v>8316</v>
      </c>
      <c r="S3160" s="12">
        <f t="shared" si="198"/>
        <v>41447.839722222227</v>
      </c>
      <c r="T3160" s="12">
        <f t="shared" si="199"/>
        <v>41477.839722222227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8" t="s">
        <v>8315</v>
      </c>
      <c r="R3161" s="8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8" t="s">
        <v>8315</v>
      </c>
      <c r="R3162" s="8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8" t="s">
        <v>8315</v>
      </c>
      <c r="R3163" s="8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8" t="s">
        <v>8315</v>
      </c>
      <c r="R3164" s="8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8" t="s">
        <v>8315</v>
      </c>
      <c r="R3165" s="8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8" t="s">
        <v>8315</v>
      </c>
      <c r="R3166" s="8" t="s">
        <v>8316</v>
      </c>
      <c r="S3166" s="12">
        <f t="shared" si="198"/>
        <v>41766.805729166663</v>
      </c>
      <c r="T3166" s="12">
        <f t="shared" si="199"/>
        <v>41799.805729166663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8" t="s">
        <v>8315</v>
      </c>
      <c r="R3167" s="8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8" t="s">
        <v>8315</v>
      </c>
      <c r="R3168" s="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8" t="s">
        <v>8315</v>
      </c>
      <c r="R3169" s="8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8" t="s">
        <v>8315</v>
      </c>
      <c r="R3170" s="8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8" t="s">
        <v>8315</v>
      </c>
      <c r="R3171" s="8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8" t="s">
        <v>8315</v>
      </c>
      <c r="R3172" s="8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8" t="s">
        <v>8315</v>
      </c>
      <c r="R3173" s="8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8" t="s">
        <v>8315</v>
      </c>
      <c r="R3174" s="8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8" t="s">
        <v>8315</v>
      </c>
      <c r="R3175" s="8" t="s">
        <v>8316</v>
      </c>
      <c r="S3175" s="12">
        <f t="shared" si="198"/>
        <v>41878.878379629634</v>
      </c>
      <c r="T3175" s="12">
        <f t="shared" si="199"/>
        <v>41908.878379629634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8" t="s">
        <v>8315</v>
      </c>
      <c r="R3176" s="8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8" t="s">
        <v>8315</v>
      </c>
      <c r="R3177" s="8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8" t="s">
        <v>8315</v>
      </c>
      <c r="R3178" s="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8" t="s">
        <v>8315</v>
      </c>
      <c r="R3179" s="8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8" t="s">
        <v>8315</v>
      </c>
      <c r="R3180" s="8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8" t="s">
        <v>8315</v>
      </c>
      <c r="R3181" s="8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8" t="s">
        <v>8315</v>
      </c>
      <c r="R3182" s="8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8" t="s">
        <v>8315</v>
      </c>
      <c r="R3183" s="8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8" t="s">
        <v>8315</v>
      </c>
      <c r="R3184" s="8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8" t="s">
        <v>8315</v>
      </c>
      <c r="R3185" s="8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8" t="s">
        <v>8315</v>
      </c>
      <c r="R3186" s="8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8" t="s">
        <v>8315</v>
      </c>
      <c r="R3187" s="8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8" t="s">
        <v>8315</v>
      </c>
      <c r="R3188" s="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8" t="s">
        <v>8315</v>
      </c>
      <c r="R3189" s="8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8" t="s">
        <v>8315</v>
      </c>
      <c r="R3190" s="8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8" t="s">
        <v>8315</v>
      </c>
      <c r="R3191" s="8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8" t="s">
        <v>8315</v>
      </c>
      <c r="R3192" s="8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8" t="s">
        <v>8315</v>
      </c>
      <c r="R3193" s="8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8" t="s">
        <v>8315</v>
      </c>
      <c r="R3194" s="8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8" t="s">
        <v>8315</v>
      </c>
      <c r="R3195" s="8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8" t="s">
        <v>8315</v>
      </c>
      <c r="R3196" s="8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8" t="s">
        <v>8315</v>
      </c>
      <c r="R3197" s="8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8" t="s">
        <v>8315</v>
      </c>
      <c r="R3198" s="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8" t="s">
        <v>8315</v>
      </c>
      <c r="R3199" s="8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8" t="s">
        <v>8315</v>
      </c>
      <c r="R3200" s="8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8" t="s">
        <v>8315</v>
      </c>
      <c r="R3201" s="8" t="s">
        <v>8357</v>
      </c>
      <c r="S3201" s="12">
        <f t="shared" si="198"/>
        <v>41858.761782407411</v>
      </c>
      <c r="T3201" s="12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8" t="s">
        <v>8315</v>
      </c>
      <c r="R3202" s="8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8" t="s">
        <v>8315</v>
      </c>
      <c r="R3203" s="8" t="s">
        <v>8357</v>
      </c>
      <c r="S3203" s="12">
        <f t="shared" ref="S3203:S3266" si="202">J3203/86400+25569</f>
        <v>41861.767094907409</v>
      </c>
      <c r="T3203" s="12">
        <f t="shared" ref="T3203:T3266" si="203">I3203/86400+25569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8" t="s">
        <v>8315</v>
      </c>
      <c r="R3204" s="8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8" t="s">
        <v>8315</v>
      </c>
      <c r="R3205" s="8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8" t="s">
        <v>8315</v>
      </c>
      <c r="R3206" s="8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8" t="s">
        <v>8315</v>
      </c>
      <c r="R3207" s="8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8" t="s">
        <v>8315</v>
      </c>
      <c r="R3208" s="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8" t="s">
        <v>8315</v>
      </c>
      <c r="R3209" s="8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8" t="s">
        <v>8315</v>
      </c>
      <c r="R3210" s="8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8" t="s">
        <v>8315</v>
      </c>
      <c r="R3211" s="8" t="s">
        <v>8316</v>
      </c>
      <c r="S3211" s="12">
        <f t="shared" si="202"/>
        <v>41778.637245370366</v>
      </c>
      <c r="T3211" s="12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8" t="s">
        <v>8315</v>
      </c>
      <c r="R3212" s="8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8" t="s">
        <v>8315</v>
      </c>
      <c r="R3213" s="8" t="s">
        <v>8316</v>
      </c>
      <c r="S3213" s="12">
        <f t="shared" si="202"/>
        <v>41834.58657407407</v>
      </c>
      <c r="T3213" s="12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8" t="s">
        <v>8315</v>
      </c>
      <c r="R3214" s="8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8" t="s">
        <v>8315</v>
      </c>
      <c r="R3215" s="8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8" t="s">
        <v>8315</v>
      </c>
      <c r="R3216" s="8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8" t="s">
        <v>8315</v>
      </c>
      <c r="R3217" s="8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8" t="s">
        <v>8315</v>
      </c>
      <c r="R3218" s="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8" t="s">
        <v>8315</v>
      </c>
      <c r="R3219" s="8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8" t="s">
        <v>8315</v>
      </c>
      <c r="R3220" s="8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8" t="s">
        <v>8315</v>
      </c>
      <c r="R3221" s="8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8" t="s">
        <v>8315</v>
      </c>
      <c r="R3222" s="8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8" t="s">
        <v>8315</v>
      </c>
      <c r="R3223" s="8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8" t="s">
        <v>8315</v>
      </c>
      <c r="R3224" s="8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8" t="s">
        <v>8315</v>
      </c>
      <c r="R3225" s="8" t="s">
        <v>8316</v>
      </c>
      <c r="S3225" s="12">
        <f t="shared" si="202"/>
        <v>42206.835370370369</v>
      </c>
      <c r="T3225" s="12">
        <f t="shared" si="203"/>
        <v>42236.835370370369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8" t="s">
        <v>8315</v>
      </c>
      <c r="R3226" s="8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8" t="s">
        <v>8315</v>
      </c>
      <c r="R3227" s="8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8" t="s">
        <v>8315</v>
      </c>
      <c r="R3228" s="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8" t="s">
        <v>8315</v>
      </c>
      <c r="R3229" s="8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8" t="s">
        <v>8315</v>
      </c>
      <c r="R3230" s="8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8" t="s">
        <v>8315</v>
      </c>
      <c r="R3231" s="8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8" t="s">
        <v>8315</v>
      </c>
      <c r="R3232" s="8" t="s">
        <v>8316</v>
      </c>
      <c r="S3232" s="12">
        <f t="shared" si="202"/>
        <v>41898.168124999997</v>
      </c>
      <c r="T3232" s="12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8" t="s">
        <v>8315</v>
      </c>
      <c r="R3233" s="8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8" t="s">
        <v>8315</v>
      </c>
      <c r="R3234" s="8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8" t="s">
        <v>8315</v>
      </c>
      <c r="R3235" s="8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8" t="s">
        <v>8315</v>
      </c>
      <c r="R3236" s="8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8" t="s">
        <v>8315</v>
      </c>
      <c r="R3237" s="8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8" t="s">
        <v>8315</v>
      </c>
      <c r="R3238" s="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8" t="s">
        <v>8315</v>
      </c>
      <c r="R3239" s="8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8" t="s">
        <v>8315</v>
      </c>
      <c r="R3240" s="8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8" t="s">
        <v>8315</v>
      </c>
      <c r="R3241" s="8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8" t="s">
        <v>8315</v>
      </c>
      <c r="R3242" s="8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8" t="s">
        <v>8315</v>
      </c>
      <c r="R3243" s="8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8" t="s">
        <v>8315</v>
      </c>
      <c r="R3244" s="8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8" t="s">
        <v>8315</v>
      </c>
      <c r="R3245" s="8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8" t="s">
        <v>8315</v>
      </c>
      <c r="R3246" s="8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8" t="s">
        <v>8315</v>
      </c>
      <c r="R3247" s="8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8" t="s">
        <v>8315</v>
      </c>
      <c r="R3248" s="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8" t="s">
        <v>8315</v>
      </c>
      <c r="R3249" s="8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8" t="s">
        <v>8315</v>
      </c>
      <c r="R3250" s="8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8" t="s">
        <v>8315</v>
      </c>
      <c r="R3251" s="8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8" t="s">
        <v>8315</v>
      </c>
      <c r="R3252" s="8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8" t="s">
        <v>8315</v>
      </c>
      <c r="R3253" s="8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8" t="s">
        <v>8315</v>
      </c>
      <c r="R3254" s="8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8" t="s">
        <v>8315</v>
      </c>
      <c r="R3255" s="8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8" t="s">
        <v>8315</v>
      </c>
      <c r="R3256" s="8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8" t="s">
        <v>8315</v>
      </c>
      <c r="R3257" s="8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8" t="s">
        <v>8315</v>
      </c>
      <c r="R3258" s="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8" t="s">
        <v>8315</v>
      </c>
      <c r="R3259" s="8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8" t="s">
        <v>8315</v>
      </c>
      <c r="R3260" s="8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8" t="s">
        <v>8315</v>
      </c>
      <c r="R3261" s="8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8" t="s">
        <v>8315</v>
      </c>
      <c r="R3262" s="8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8" t="s">
        <v>8315</v>
      </c>
      <c r="R3263" s="8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8" t="s">
        <v>8315</v>
      </c>
      <c r="R3264" s="8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8" t="s">
        <v>8315</v>
      </c>
      <c r="R3265" s="8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8" t="s">
        <v>8315</v>
      </c>
      <c r="R3266" s="8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8" t="s">
        <v>8315</v>
      </c>
      <c r="R3267" s="8" t="s">
        <v>8316</v>
      </c>
      <c r="S3267" s="12">
        <f t="shared" ref="S3267:S3330" si="206">J3267/86400+25569</f>
        <v>42311.711979166663</v>
      </c>
      <c r="T3267" s="12">
        <f t="shared" ref="T3267:T3330" si="207">I3267/86400+25569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8" t="s">
        <v>8315</v>
      </c>
      <c r="R3268" s="8" t="s">
        <v>8316</v>
      </c>
      <c r="S3268" s="12">
        <f t="shared" si="206"/>
        <v>42136.536134259259</v>
      </c>
      <c r="T3268" s="12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8" t="s">
        <v>8315</v>
      </c>
      <c r="R3269" s="8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8" t="s">
        <v>8315</v>
      </c>
      <c r="R3270" s="8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8" t="s">
        <v>8315</v>
      </c>
      <c r="R3271" s="8" t="s">
        <v>8316</v>
      </c>
      <c r="S3271" s="12">
        <f t="shared" si="206"/>
        <v>42137.395798611113</v>
      </c>
      <c r="T3271" s="12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8" t="s">
        <v>8315</v>
      </c>
      <c r="R3272" s="8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8" t="s">
        <v>8315</v>
      </c>
      <c r="R3273" s="8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8" t="s">
        <v>8315</v>
      </c>
      <c r="R3274" s="8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8" t="s">
        <v>8315</v>
      </c>
      <c r="R3275" s="8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8" t="s">
        <v>8315</v>
      </c>
      <c r="R3276" s="8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8" t="s">
        <v>8315</v>
      </c>
      <c r="R3277" s="8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8" t="s">
        <v>8315</v>
      </c>
      <c r="R3278" s="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8" t="s">
        <v>8315</v>
      </c>
      <c r="R3279" s="8" t="s">
        <v>8316</v>
      </c>
      <c r="S3279" s="12">
        <f t="shared" si="206"/>
        <v>41931.682939814811</v>
      </c>
      <c r="T3279" s="12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8" t="s">
        <v>8315</v>
      </c>
      <c r="R3280" s="8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8" t="s">
        <v>8315</v>
      </c>
      <c r="R3281" s="8" t="s">
        <v>8316</v>
      </c>
      <c r="S3281" s="12">
        <f t="shared" si="206"/>
        <v>42431.102534722224</v>
      </c>
      <c r="T3281" s="12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8" t="s">
        <v>8315</v>
      </c>
      <c r="R3282" s="8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8" t="s">
        <v>8315</v>
      </c>
      <c r="R3283" s="8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8" t="s">
        <v>8315</v>
      </c>
      <c r="R3284" s="8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8" t="s">
        <v>8315</v>
      </c>
      <c r="R3285" s="8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8" t="s">
        <v>8315</v>
      </c>
      <c r="R3286" s="8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8" t="s">
        <v>8315</v>
      </c>
      <c r="R3287" s="8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8" t="s">
        <v>8315</v>
      </c>
      <c r="R3288" s="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8" t="s">
        <v>8315</v>
      </c>
      <c r="R3289" s="8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8" t="s">
        <v>8315</v>
      </c>
      <c r="R3290" s="8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8" t="s">
        <v>8315</v>
      </c>
      <c r="R3291" s="8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8" t="s">
        <v>8315</v>
      </c>
      <c r="R3292" s="8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8" t="s">
        <v>8315</v>
      </c>
      <c r="R3293" s="8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8" t="s">
        <v>8315</v>
      </c>
      <c r="R3294" s="8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8" t="s">
        <v>8315</v>
      </c>
      <c r="R3295" s="8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8" t="s">
        <v>8315</v>
      </c>
      <c r="R3296" s="8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8" t="s">
        <v>8315</v>
      </c>
      <c r="R3297" s="8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8" t="s">
        <v>8315</v>
      </c>
      <c r="R3298" s="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8" t="s">
        <v>8315</v>
      </c>
      <c r="R3299" s="8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8" t="s">
        <v>8315</v>
      </c>
      <c r="R3300" s="8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8" t="s">
        <v>8315</v>
      </c>
      <c r="R3301" s="8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8" t="s">
        <v>8315</v>
      </c>
      <c r="R3302" s="8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8" t="s">
        <v>8315</v>
      </c>
      <c r="R3303" s="8" t="s">
        <v>8316</v>
      </c>
      <c r="S3303" s="12">
        <f t="shared" si="206"/>
        <v>42538.735833333332</v>
      </c>
      <c r="T3303" s="12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8" t="s">
        <v>8315</v>
      </c>
      <c r="R3304" s="8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8" t="s">
        <v>8315</v>
      </c>
      <c r="R3305" s="8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8" t="s">
        <v>8315</v>
      </c>
      <c r="R3306" s="8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8" t="s">
        <v>8315</v>
      </c>
      <c r="R3307" s="8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8" t="s">
        <v>8315</v>
      </c>
      <c r="R3308" s="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8" t="s">
        <v>8315</v>
      </c>
      <c r="R3309" s="8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8" t="s">
        <v>8315</v>
      </c>
      <c r="R3310" s="8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8" t="s">
        <v>8315</v>
      </c>
      <c r="R3311" s="8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8" t="s">
        <v>8315</v>
      </c>
      <c r="R3312" s="8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8" t="s">
        <v>8315</v>
      </c>
      <c r="R3313" s="8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8" t="s">
        <v>8315</v>
      </c>
      <c r="R3314" s="8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8" t="s">
        <v>8315</v>
      </c>
      <c r="R3315" s="8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8" t="s">
        <v>8315</v>
      </c>
      <c r="R3316" s="8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8" t="s">
        <v>8315</v>
      </c>
      <c r="R3317" s="8" t="s">
        <v>8316</v>
      </c>
      <c r="S3317" s="12">
        <f t="shared" si="206"/>
        <v>42466.303715277776</v>
      </c>
      <c r="T3317" s="12">
        <f t="shared" si="207"/>
        <v>42496.303715277776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8" t="s">
        <v>8315</v>
      </c>
      <c r="R3318" s="8" t="s">
        <v>8316</v>
      </c>
      <c r="S3318" s="12">
        <f t="shared" si="206"/>
        <v>41826.871238425927</v>
      </c>
      <c r="T3318" s="12">
        <f t="shared" si="207"/>
        <v>41859.579166666663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8" t="s">
        <v>8315</v>
      </c>
      <c r="R3319" s="8" t="s">
        <v>8316</v>
      </c>
      <c r="S3319" s="12">
        <f t="shared" si="206"/>
        <v>42499.039629629631</v>
      </c>
      <c r="T3319" s="12">
        <f t="shared" si="207"/>
        <v>42529.039629629631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8" t="s">
        <v>8315</v>
      </c>
      <c r="R3320" s="8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8" t="s">
        <v>8315</v>
      </c>
      <c r="R3321" s="8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8" t="s">
        <v>8315</v>
      </c>
      <c r="R3322" s="8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8" t="s">
        <v>8315</v>
      </c>
      <c r="R3323" s="8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8" t="s">
        <v>8315</v>
      </c>
      <c r="R3324" s="8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8" t="s">
        <v>8315</v>
      </c>
      <c r="R3325" s="8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8" t="s">
        <v>8315</v>
      </c>
      <c r="R3326" s="8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8" t="s">
        <v>8315</v>
      </c>
      <c r="R3327" s="8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8" t="s">
        <v>8315</v>
      </c>
      <c r="R3328" s="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8" t="s">
        <v>8315</v>
      </c>
      <c r="R3329" s="8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8" t="s">
        <v>8315</v>
      </c>
      <c r="R3330" s="8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8" t="s">
        <v>8315</v>
      </c>
      <c r="R3331" s="8" t="s">
        <v>8316</v>
      </c>
      <c r="S3331" s="12">
        <f t="shared" ref="S3331:S3394" si="210">J3331/86400+25569</f>
        <v>41837.323009259257</v>
      </c>
      <c r="T3331" s="12">
        <f t="shared" ref="T3331:T3394" si="211">I3331/86400+25569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8" t="s">
        <v>8315</v>
      </c>
      <c r="R3332" s="8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8" t="s">
        <v>8315</v>
      </c>
      <c r="R3333" s="8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8" t="s">
        <v>8315</v>
      </c>
      <c r="R3334" s="8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8" t="s">
        <v>8315</v>
      </c>
      <c r="R3335" s="8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8" t="s">
        <v>8315</v>
      </c>
      <c r="R3336" s="8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8" t="s">
        <v>8315</v>
      </c>
      <c r="R3337" s="8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8" t="s">
        <v>8315</v>
      </c>
      <c r="R3338" s="8" t="s">
        <v>8316</v>
      </c>
      <c r="S3338" s="12">
        <f t="shared" si="210"/>
        <v>42437.398680555554</v>
      </c>
      <c r="T3338" s="12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8" t="s">
        <v>8315</v>
      </c>
      <c r="R3339" s="8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8" t="s">
        <v>8315</v>
      </c>
      <c r="R3340" s="8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8" t="s">
        <v>8315</v>
      </c>
      <c r="R3341" s="8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8" t="s">
        <v>8315</v>
      </c>
      <c r="R3342" s="8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8" t="s">
        <v>8315</v>
      </c>
      <c r="R3343" s="8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8" t="s">
        <v>8315</v>
      </c>
      <c r="R3344" s="8" t="s">
        <v>8316</v>
      </c>
      <c r="S3344" s="12">
        <f t="shared" si="210"/>
        <v>42062.296412037038</v>
      </c>
      <c r="T3344" s="12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8" t="s">
        <v>8315</v>
      </c>
      <c r="R3345" s="8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8" t="s">
        <v>8315</v>
      </c>
      <c r="R3346" s="8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8" t="s">
        <v>8315</v>
      </c>
      <c r="R3347" s="8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8" t="s">
        <v>8315</v>
      </c>
      <c r="R3348" s="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8" t="s">
        <v>8315</v>
      </c>
      <c r="R3349" s="8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8" t="s">
        <v>8315</v>
      </c>
      <c r="R3350" s="8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8" t="s">
        <v>8315</v>
      </c>
      <c r="R3351" s="8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8" t="s">
        <v>8315</v>
      </c>
      <c r="R3352" s="8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8" t="s">
        <v>8315</v>
      </c>
      <c r="R3353" s="8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8" t="s">
        <v>8315</v>
      </c>
      <c r="R3354" s="8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8" t="s">
        <v>8315</v>
      </c>
      <c r="R3355" s="8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8" t="s">
        <v>8315</v>
      </c>
      <c r="R3356" s="8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8" t="s">
        <v>8315</v>
      </c>
      <c r="R3357" s="8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8" t="s">
        <v>8315</v>
      </c>
      <c r="R3358" s="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8" t="s">
        <v>8315</v>
      </c>
      <c r="R3359" s="8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8" t="s">
        <v>8315</v>
      </c>
      <c r="R3360" s="8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8" t="s">
        <v>8315</v>
      </c>
      <c r="R3361" s="8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8" t="s">
        <v>8315</v>
      </c>
      <c r="R3362" s="8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8" t="s">
        <v>8315</v>
      </c>
      <c r="R3363" s="8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8" t="s">
        <v>8315</v>
      </c>
      <c r="R3364" s="8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8" t="s">
        <v>8315</v>
      </c>
      <c r="R3365" s="8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8" t="s">
        <v>8315</v>
      </c>
      <c r="R3366" s="8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8" t="s">
        <v>8315</v>
      </c>
      <c r="R3367" s="8" t="s">
        <v>8316</v>
      </c>
      <c r="S3367" s="12">
        <f t="shared" si="210"/>
        <v>42321.101759259254</v>
      </c>
      <c r="T3367" s="12">
        <f t="shared" si="211"/>
        <v>42351.101759259254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8" t="s">
        <v>8315</v>
      </c>
      <c r="R3368" s="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8" t="s">
        <v>8315</v>
      </c>
      <c r="R3369" s="8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8" t="s">
        <v>8315</v>
      </c>
      <c r="R3370" s="8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8" t="s">
        <v>8315</v>
      </c>
      <c r="R3371" s="8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8" t="s">
        <v>8315</v>
      </c>
      <c r="R3372" s="8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8" t="s">
        <v>8315</v>
      </c>
      <c r="R3373" s="8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8" t="s">
        <v>8315</v>
      </c>
      <c r="R3374" s="8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8" t="s">
        <v>8315</v>
      </c>
      <c r="R3375" s="8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8" t="s">
        <v>8315</v>
      </c>
      <c r="R3376" s="8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8" t="s">
        <v>8315</v>
      </c>
      <c r="R3377" s="8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8" t="s">
        <v>8315</v>
      </c>
      <c r="R3378" s="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8" t="s">
        <v>8315</v>
      </c>
      <c r="R3379" s="8" t="s">
        <v>8316</v>
      </c>
      <c r="S3379" s="12">
        <f t="shared" si="210"/>
        <v>42053.732627314814</v>
      </c>
      <c r="T3379" s="12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8" t="s">
        <v>8315</v>
      </c>
      <c r="R3380" s="8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8" t="s">
        <v>8315</v>
      </c>
      <c r="R3381" s="8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8" t="s">
        <v>8315</v>
      </c>
      <c r="R3382" s="8" t="s">
        <v>8316</v>
      </c>
      <c r="S3382" s="12">
        <f t="shared" si="210"/>
        <v>41937.953449074077</v>
      </c>
      <c r="T3382" s="12">
        <f t="shared" si="211"/>
        <v>41972.995115740741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8" t="s">
        <v>8315</v>
      </c>
      <c r="R3383" s="8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8" t="s">
        <v>8315</v>
      </c>
      <c r="R3384" s="8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8" t="s">
        <v>8315</v>
      </c>
      <c r="R3385" s="8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8" t="s">
        <v>8315</v>
      </c>
      <c r="R3386" s="8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8" t="s">
        <v>8315</v>
      </c>
      <c r="R3387" s="8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8" t="s">
        <v>8315</v>
      </c>
      <c r="R3388" s="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8" t="s">
        <v>8315</v>
      </c>
      <c r="R3389" s="8" t="s">
        <v>8316</v>
      </c>
      <c r="S3389" s="12">
        <f t="shared" si="210"/>
        <v>41947.762592592597</v>
      </c>
      <c r="T3389" s="12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8" t="s">
        <v>8315</v>
      </c>
      <c r="R3390" s="8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8" t="s">
        <v>8315</v>
      </c>
      <c r="R3391" s="8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8" t="s">
        <v>8315</v>
      </c>
      <c r="R3392" s="8" t="s">
        <v>8316</v>
      </c>
      <c r="S3392" s="12">
        <f t="shared" si="210"/>
        <v>41815.774826388893</v>
      </c>
      <c r="T3392" s="12">
        <f t="shared" si="211"/>
        <v>41830.774826388893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8" t="s">
        <v>8315</v>
      </c>
      <c r="R3393" s="8" t="s">
        <v>8316</v>
      </c>
      <c r="S3393" s="12">
        <f t="shared" si="210"/>
        <v>41830.545694444445</v>
      </c>
      <c r="T3393" s="12">
        <f t="shared" si="211"/>
        <v>41859.936111111107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8" t="s">
        <v>8315</v>
      </c>
      <c r="R3394" s="8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8" t="s">
        <v>8315</v>
      </c>
      <c r="R3395" s="8" t="s">
        <v>8316</v>
      </c>
      <c r="S3395" s="12">
        <f t="shared" ref="S3395:S3458" si="214">J3395/86400+25569</f>
        <v>41923.921643518523</v>
      </c>
      <c r="T3395" s="12">
        <f t="shared" ref="T3395:T3458" si="215">I3395/86400+25569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8" t="s">
        <v>8315</v>
      </c>
      <c r="R3396" s="8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8" t="s">
        <v>8315</v>
      </c>
      <c r="R3397" s="8" t="s">
        <v>8316</v>
      </c>
      <c r="S3397" s="12">
        <f t="shared" si="214"/>
        <v>42140.712314814809</v>
      </c>
      <c r="T3397" s="12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8" t="s">
        <v>8315</v>
      </c>
      <c r="R3398" s="8" t="s">
        <v>8316</v>
      </c>
      <c r="S3398" s="12">
        <f t="shared" si="214"/>
        <v>41764.446631944447</v>
      </c>
      <c r="T3398" s="12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8" t="s">
        <v>8315</v>
      </c>
      <c r="R3399" s="8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8" t="s">
        <v>8315</v>
      </c>
      <c r="R3400" s="8" t="s">
        <v>8316</v>
      </c>
      <c r="S3400" s="12">
        <f t="shared" si="214"/>
        <v>41941.752037037033</v>
      </c>
      <c r="T3400" s="12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8" t="s">
        <v>8315</v>
      </c>
      <c r="R3401" s="8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8" t="s">
        <v>8315</v>
      </c>
      <c r="R3402" s="8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8" t="s">
        <v>8315</v>
      </c>
      <c r="R3403" s="8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8" t="s">
        <v>8315</v>
      </c>
      <c r="R3404" s="8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8" t="s">
        <v>8315</v>
      </c>
      <c r="R3405" s="8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8" t="s">
        <v>8315</v>
      </c>
      <c r="R3406" s="8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8" t="s">
        <v>8315</v>
      </c>
      <c r="R3407" s="8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8" t="s">
        <v>8315</v>
      </c>
      <c r="R3408" s="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8" t="s">
        <v>8315</v>
      </c>
      <c r="R3409" s="8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8" t="s">
        <v>8315</v>
      </c>
      <c r="R3410" s="8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8" t="s">
        <v>8315</v>
      </c>
      <c r="R3411" s="8" t="s">
        <v>8316</v>
      </c>
      <c r="S3411" s="12">
        <f t="shared" si="214"/>
        <v>42544.814328703702</v>
      </c>
      <c r="T3411" s="12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8" t="s">
        <v>8315</v>
      </c>
      <c r="R3412" s="8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8" t="s">
        <v>8315</v>
      </c>
      <c r="R3413" s="8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8" t="s">
        <v>8315</v>
      </c>
      <c r="R3414" s="8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8" t="s">
        <v>8315</v>
      </c>
      <c r="R3415" s="8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8" t="s">
        <v>8315</v>
      </c>
      <c r="R3416" s="8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8" t="s">
        <v>8315</v>
      </c>
      <c r="R3417" s="8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8" t="s">
        <v>8315</v>
      </c>
      <c r="R3418" s="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8" t="s">
        <v>8315</v>
      </c>
      <c r="R3419" s="8" t="s">
        <v>8316</v>
      </c>
      <c r="S3419" s="12">
        <f t="shared" si="214"/>
        <v>41894.91375</v>
      </c>
      <c r="T3419" s="12">
        <f t="shared" si="215"/>
        <v>41938.029861111107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8" t="s">
        <v>8315</v>
      </c>
      <c r="R3420" s="8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8" t="s">
        <v>8315</v>
      </c>
      <c r="R3421" s="8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8" t="s">
        <v>8315</v>
      </c>
      <c r="R3422" s="8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8" t="s">
        <v>8315</v>
      </c>
      <c r="R3423" s="8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8" t="s">
        <v>8315</v>
      </c>
      <c r="R3424" s="8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8" t="s">
        <v>8315</v>
      </c>
      <c r="R3425" s="8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8" t="s">
        <v>8315</v>
      </c>
      <c r="R3426" s="8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8" t="s">
        <v>8315</v>
      </c>
      <c r="R3427" s="8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8" t="s">
        <v>8315</v>
      </c>
      <c r="R3428" s="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8" t="s">
        <v>8315</v>
      </c>
      <c r="R3429" s="8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8" t="s">
        <v>8315</v>
      </c>
      <c r="R3430" s="8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8" t="s">
        <v>8315</v>
      </c>
      <c r="R3431" s="8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8" t="s">
        <v>8315</v>
      </c>
      <c r="R3432" s="8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8" t="s">
        <v>8315</v>
      </c>
      <c r="R3433" s="8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8" t="s">
        <v>8315</v>
      </c>
      <c r="R3434" s="8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8" t="s">
        <v>8315</v>
      </c>
      <c r="R3435" s="8" t="s">
        <v>8316</v>
      </c>
      <c r="S3435" s="12">
        <f t="shared" si="214"/>
        <v>41776.06313657407</v>
      </c>
      <c r="T3435" s="12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8" t="s">
        <v>8315</v>
      </c>
      <c r="R3436" s="8" t="s">
        <v>8316</v>
      </c>
      <c r="S3436" s="12">
        <f t="shared" si="214"/>
        <v>41800.380428240736</v>
      </c>
      <c r="T3436" s="12">
        <f t="shared" si="215"/>
        <v>41830.380428240736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8" t="s">
        <v>8315</v>
      </c>
      <c r="R3437" s="8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8" t="s">
        <v>8315</v>
      </c>
      <c r="R3438" s="8" t="s">
        <v>8316</v>
      </c>
      <c r="S3438" s="12">
        <f t="shared" si="214"/>
        <v>41851.541585648149</v>
      </c>
      <c r="T3438" s="12">
        <f t="shared" si="215"/>
        <v>41872.686111111107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8" t="s">
        <v>8315</v>
      </c>
      <c r="R3439" s="8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8" t="s">
        <v>8315</v>
      </c>
      <c r="R3440" s="8" t="s">
        <v>8316</v>
      </c>
      <c r="S3440" s="12">
        <f t="shared" si="214"/>
        <v>42100.927858796298</v>
      </c>
      <c r="T3440" s="12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8" t="s">
        <v>8315</v>
      </c>
      <c r="R3441" s="8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8" t="s">
        <v>8315</v>
      </c>
      <c r="R3442" s="8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8" t="s">
        <v>8315</v>
      </c>
      <c r="R3443" s="8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8" t="s">
        <v>8315</v>
      </c>
      <c r="R3444" s="8" t="s">
        <v>8316</v>
      </c>
      <c r="S3444" s="12">
        <f t="shared" si="214"/>
        <v>42124.841111111113</v>
      </c>
      <c r="T3444" s="12">
        <f t="shared" si="215"/>
        <v>42154.841111111113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8" t="s">
        <v>8315</v>
      </c>
      <c r="R3445" s="8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8" t="s">
        <v>8315</v>
      </c>
      <c r="R3446" s="8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8" t="s">
        <v>8315</v>
      </c>
      <c r="R3447" s="8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8" t="s">
        <v>8315</v>
      </c>
      <c r="R3448" s="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8" t="s">
        <v>8315</v>
      </c>
      <c r="R3449" s="8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8" t="s">
        <v>8315</v>
      </c>
      <c r="R3450" s="8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8" t="s">
        <v>8315</v>
      </c>
      <c r="R3451" s="8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8" t="s">
        <v>8315</v>
      </c>
      <c r="R3452" s="8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8" t="s">
        <v>8315</v>
      </c>
      <c r="R3453" s="8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8" t="s">
        <v>8315</v>
      </c>
      <c r="R3454" s="8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8" t="s">
        <v>8315</v>
      </c>
      <c r="R3455" s="8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8" t="s">
        <v>8315</v>
      </c>
      <c r="R3456" s="8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8" t="s">
        <v>8315</v>
      </c>
      <c r="R3457" s="8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8" t="s">
        <v>8315</v>
      </c>
      <c r="R3458" s="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8" t="s">
        <v>8315</v>
      </c>
      <c r="R3459" s="8" t="s">
        <v>8316</v>
      </c>
      <c r="S3459" s="12">
        <f t="shared" ref="S3459:S3522" si="218">J3459/86400+25569</f>
        <v>42016.706678240742</v>
      </c>
      <c r="T3459" s="12">
        <f t="shared" ref="T3459:T3522" si="219">I3459/86400+25569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8" t="s">
        <v>8315</v>
      </c>
      <c r="R3460" s="8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8" t="s">
        <v>8315</v>
      </c>
      <c r="R3461" s="8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8" t="s">
        <v>8315</v>
      </c>
      <c r="R3462" s="8" t="s">
        <v>8316</v>
      </c>
      <c r="S3462" s="12">
        <f t="shared" si="218"/>
        <v>41852.527222222227</v>
      </c>
      <c r="T3462" s="12">
        <f t="shared" si="219"/>
        <v>41866.527222222227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8" t="s">
        <v>8315</v>
      </c>
      <c r="R3463" s="8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8" t="s">
        <v>8315</v>
      </c>
      <c r="R3464" s="8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8" t="s">
        <v>8315</v>
      </c>
      <c r="R3465" s="8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8" t="s">
        <v>8315</v>
      </c>
      <c r="R3466" s="8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8" t="s">
        <v>8315</v>
      </c>
      <c r="R3467" s="8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8" t="s">
        <v>8315</v>
      </c>
      <c r="R3468" s="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8" t="s">
        <v>8315</v>
      </c>
      <c r="R3469" s="8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8" t="s">
        <v>8315</v>
      </c>
      <c r="R3470" s="8" t="s">
        <v>8316</v>
      </c>
      <c r="S3470" s="12">
        <f t="shared" si="218"/>
        <v>42605.765381944446</v>
      </c>
      <c r="T3470" s="12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8" t="s">
        <v>8315</v>
      </c>
      <c r="R3471" s="8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8" t="s">
        <v>8315</v>
      </c>
      <c r="R3472" s="8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8" t="s">
        <v>8315</v>
      </c>
      <c r="R3473" s="8" t="s">
        <v>8316</v>
      </c>
      <c r="S3473" s="12">
        <f t="shared" si="218"/>
        <v>41841.820486111115</v>
      </c>
      <c r="T3473" s="12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8" t="s">
        <v>8315</v>
      </c>
      <c r="R3474" s="8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8" t="s">
        <v>8315</v>
      </c>
      <c r="R3475" s="8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8" t="s">
        <v>8315</v>
      </c>
      <c r="R3476" s="8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8" t="s">
        <v>8315</v>
      </c>
      <c r="R3477" s="8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8" t="s">
        <v>8315</v>
      </c>
      <c r="R3478" s="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8" t="s">
        <v>8315</v>
      </c>
      <c r="R3479" s="8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8" t="s">
        <v>8315</v>
      </c>
      <c r="R3480" s="8" t="s">
        <v>8316</v>
      </c>
      <c r="S3480" s="12">
        <f t="shared" si="218"/>
        <v>42053.916921296295</v>
      </c>
      <c r="T3480" s="12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8" t="s">
        <v>8315</v>
      </c>
      <c r="R3481" s="8" t="s">
        <v>8316</v>
      </c>
      <c r="S3481" s="12">
        <f t="shared" si="218"/>
        <v>41781.855092592596</v>
      </c>
      <c r="T3481" s="12">
        <f t="shared" si="219"/>
        <v>41811.855092592596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8" t="s">
        <v>8315</v>
      </c>
      <c r="R3482" s="8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8" t="s">
        <v>8315</v>
      </c>
      <c r="R3483" s="8" t="s">
        <v>8316</v>
      </c>
      <c r="S3483" s="12">
        <f t="shared" si="218"/>
        <v>41989.247546296298</v>
      </c>
      <c r="T3483" s="12">
        <f t="shared" si="219"/>
        <v>42006.247546296298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8" t="s">
        <v>8315</v>
      </c>
      <c r="R3484" s="8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8" t="s">
        <v>8315</v>
      </c>
      <c r="R3485" s="8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8" t="s">
        <v>8315</v>
      </c>
      <c r="R3486" s="8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8" t="s">
        <v>8315</v>
      </c>
      <c r="R3487" s="8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8" t="s">
        <v>8315</v>
      </c>
      <c r="R3488" s="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8" t="s">
        <v>8315</v>
      </c>
      <c r="R3489" s="8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8" t="s">
        <v>8315</v>
      </c>
      <c r="R3490" s="8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8" t="s">
        <v>8315</v>
      </c>
      <c r="R3491" s="8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8" t="s">
        <v>8315</v>
      </c>
      <c r="R3492" s="8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8" t="s">
        <v>8315</v>
      </c>
      <c r="R3493" s="8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8" t="s">
        <v>8315</v>
      </c>
      <c r="R3494" s="8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8" t="s">
        <v>8315</v>
      </c>
      <c r="R3495" s="8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8" t="s">
        <v>8315</v>
      </c>
      <c r="R3496" s="8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8" t="s">
        <v>8315</v>
      </c>
      <c r="R3497" s="8" t="s">
        <v>8316</v>
      </c>
      <c r="S3497" s="12">
        <f t="shared" si="218"/>
        <v>41915.762835648144</v>
      </c>
      <c r="T3497" s="12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8" t="s">
        <v>8315</v>
      </c>
      <c r="R3498" s="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8" t="s">
        <v>8315</v>
      </c>
      <c r="R3499" s="8" t="s">
        <v>8316</v>
      </c>
      <c r="S3499" s="12">
        <f t="shared" si="218"/>
        <v>42511.741944444446</v>
      </c>
      <c r="T3499" s="12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8" t="s">
        <v>8315</v>
      </c>
      <c r="R3500" s="8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8" t="s">
        <v>8315</v>
      </c>
      <c r="R3501" s="8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8" t="s">
        <v>8315</v>
      </c>
      <c r="R3502" s="8" t="s">
        <v>8316</v>
      </c>
      <c r="S3502" s="12">
        <f t="shared" si="218"/>
        <v>42419.919421296298</v>
      </c>
      <c r="T3502" s="12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8" t="s">
        <v>8315</v>
      </c>
      <c r="R3503" s="8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8" t="s">
        <v>8315</v>
      </c>
      <c r="R3504" s="8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8" t="s">
        <v>8315</v>
      </c>
      <c r="R3505" s="8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8" t="s">
        <v>8315</v>
      </c>
      <c r="R3506" s="8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8" t="s">
        <v>8315</v>
      </c>
      <c r="R3507" s="8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8" t="s">
        <v>8315</v>
      </c>
      <c r="R3508" s="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8" t="s">
        <v>8315</v>
      </c>
      <c r="R3509" s="8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8" t="s">
        <v>8315</v>
      </c>
      <c r="R3510" s="8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8" t="s">
        <v>8315</v>
      </c>
      <c r="R3511" s="8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8" t="s">
        <v>8315</v>
      </c>
      <c r="R3512" s="8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8" t="s">
        <v>8315</v>
      </c>
      <c r="R3513" s="8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8" t="s">
        <v>8315</v>
      </c>
      <c r="R3514" s="8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8" t="s">
        <v>8315</v>
      </c>
      <c r="R3515" s="8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8" t="s">
        <v>8315</v>
      </c>
      <c r="R3516" s="8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8" t="s">
        <v>8315</v>
      </c>
      <c r="R3517" s="8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8" t="s">
        <v>8315</v>
      </c>
      <c r="R3518" s="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8" t="s">
        <v>8315</v>
      </c>
      <c r="R3519" s="8" t="s">
        <v>8316</v>
      </c>
      <c r="S3519" s="12">
        <f t="shared" si="218"/>
        <v>41794.817523148144</v>
      </c>
      <c r="T3519" s="12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8" t="s">
        <v>8315</v>
      </c>
      <c r="R3520" s="8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8" t="s">
        <v>8315</v>
      </c>
      <c r="R3521" s="8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8" t="s">
        <v>8315</v>
      </c>
      <c r="R3522" s="8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8" t="s">
        <v>8315</v>
      </c>
      <c r="R3523" s="8" t="s">
        <v>8316</v>
      </c>
      <c r="S3523" s="12">
        <f t="shared" ref="S3523:S3586" si="222">J3523/86400+25569</f>
        <v>41881.361342592594</v>
      </c>
      <c r="T3523" s="12">
        <f t="shared" ref="T3523:T3586" si="223">I3523/86400+25569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8" t="s">
        <v>8315</v>
      </c>
      <c r="R3524" s="8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8" t="s">
        <v>8315</v>
      </c>
      <c r="R3525" s="8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8" t="s">
        <v>8315</v>
      </c>
      <c r="R3526" s="8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8" t="s">
        <v>8315</v>
      </c>
      <c r="R3527" s="8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8" t="s">
        <v>8315</v>
      </c>
      <c r="R3528" s="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8" t="s">
        <v>8315</v>
      </c>
      <c r="R3529" s="8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8" t="s">
        <v>8315</v>
      </c>
      <c r="R3530" s="8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8" t="s">
        <v>8315</v>
      </c>
      <c r="R3531" s="8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8" t="s">
        <v>8315</v>
      </c>
      <c r="R3532" s="8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8" t="s">
        <v>8315</v>
      </c>
      <c r="R3533" s="8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8" t="s">
        <v>8315</v>
      </c>
      <c r="R3534" s="8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8" t="s">
        <v>8315</v>
      </c>
      <c r="R3535" s="8" t="s">
        <v>8316</v>
      </c>
      <c r="S3535" s="12">
        <f t="shared" si="222"/>
        <v>42289.761192129634</v>
      </c>
      <c r="T3535" s="12">
        <f t="shared" si="223"/>
        <v>42319.802858796298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8" t="s">
        <v>8315</v>
      </c>
      <c r="R3536" s="8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8" t="s">
        <v>8315</v>
      </c>
      <c r="R3537" s="8" t="s">
        <v>8316</v>
      </c>
      <c r="S3537" s="12">
        <f t="shared" si="222"/>
        <v>42248.640162037038</v>
      </c>
      <c r="T3537" s="12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8" t="s">
        <v>8315</v>
      </c>
      <c r="R3538" s="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8" t="s">
        <v>8315</v>
      </c>
      <c r="R3539" s="8" t="s">
        <v>8316</v>
      </c>
      <c r="S3539" s="12">
        <f t="shared" si="222"/>
        <v>41923.354351851856</v>
      </c>
      <c r="T3539" s="12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8" t="s">
        <v>8315</v>
      </c>
      <c r="R3540" s="8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8" t="s">
        <v>8315</v>
      </c>
      <c r="R3541" s="8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8" t="s">
        <v>8315</v>
      </c>
      <c r="R3542" s="8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8" t="s">
        <v>8315</v>
      </c>
      <c r="R3543" s="8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8" t="s">
        <v>8315</v>
      </c>
      <c r="R3544" s="8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8" t="s">
        <v>8315</v>
      </c>
      <c r="R3545" s="8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8" t="s">
        <v>8315</v>
      </c>
      <c r="R3546" s="8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8" t="s">
        <v>8315</v>
      </c>
      <c r="R3547" s="8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8" t="s">
        <v>8315</v>
      </c>
      <c r="R3548" s="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8" t="s">
        <v>8315</v>
      </c>
      <c r="R3549" s="8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8" t="s">
        <v>8315</v>
      </c>
      <c r="R3550" s="8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8" t="s">
        <v>8315</v>
      </c>
      <c r="R3551" s="8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8" t="s">
        <v>8315</v>
      </c>
      <c r="R3552" s="8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8" t="s">
        <v>8315</v>
      </c>
      <c r="R3553" s="8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8" t="s">
        <v>8315</v>
      </c>
      <c r="R3554" s="8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8" t="s">
        <v>8315</v>
      </c>
      <c r="R3555" s="8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8" t="s">
        <v>8315</v>
      </c>
      <c r="R3556" s="8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8" t="s">
        <v>8315</v>
      </c>
      <c r="R3557" s="8" t="s">
        <v>8316</v>
      </c>
      <c r="S3557" s="12">
        <f t="shared" si="222"/>
        <v>42661.442060185189</v>
      </c>
      <c r="T3557" s="12">
        <f t="shared" si="223"/>
        <v>42691.483726851853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8" t="s">
        <v>8315</v>
      </c>
      <c r="R3558" s="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8" t="s">
        <v>8315</v>
      </c>
      <c r="R3559" s="8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8" t="s">
        <v>8315</v>
      </c>
      <c r="R3560" s="8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8" t="s">
        <v>8315</v>
      </c>
      <c r="R3561" s="8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8" t="s">
        <v>8315</v>
      </c>
      <c r="R3562" s="8" t="s">
        <v>8316</v>
      </c>
      <c r="S3562" s="12">
        <f t="shared" si="222"/>
        <v>42115.889652777776</v>
      </c>
      <c r="T3562" s="12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8" t="s">
        <v>8315</v>
      </c>
      <c r="R3563" s="8" t="s">
        <v>8316</v>
      </c>
      <c r="S3563" s="12">
        <f t="shared" si="222"/>
        <v>42203.680300925931</v>
      </c>
      <c r="T3563" s="12">
        <f t="shared" si="223"/>
        <v>42221.775000000001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8" t="s">
        <v>8315</v>
      </c>
      <c r="R3564" s="8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8" t="s">
        <v>8315</v>
      </c>
      <c r="R3565" s="8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8" t="s">
        <v>8315</v>
      </c>
      <c r="R3566" s="8" t="s">
        <v>8316</v>
      </c>
      <c r="S3566" s="12">
        <f t="shared" si="222"/>
        <v>42236.623252314814</v>
      </c>
      <c r="T3566" s="12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8" t="s">
        <v>8315</v>
      </c>
      <c r="R3567" s="8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8" t="s">
        <v>8315</v>
      </c>
      <c r="R3568" s="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8" t="s">
        <v>8315</v>
      </c>
      <c r="R3569" s="8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8" t="s">
        <v>8315</v>
      </c>
      <c r="R3570" s="8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8" t="s">
        <v>8315</v>
      </c>
      <c r="R3571" s="8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8" t="s">
        <v>8315</v>
      </c>
      <c r="R3572" s="8" t="s">
        <v>8316</v>
      </c>
      <c r="S3572" s="12">
        <f t="shared" si="222"/>
        <v>41976.331979166665</v>
      </c>
      <c r="T3572" s="12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8" t="s">
        <v>8315</v>
      </c>
      <c r="R3573" s="8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8" t="s">
        <v>8315</v>
      </c>
      <c r="R3574" s="8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8" t="s">
        <v>8315</v>
      </c>
      <c r="R3575" s="8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8" t="s">
        <v>8315</v>
      </c>
      <c r="R3576" s="8" t="s">
        <v>8316</v>
      </c>
      <c r="S3576" s="12">
        <f t="shared" si="222"/>
        <v>41926.942685185189</v>
      </c>
      <c r="T3576" s="12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8" t="s">
        <v>8315</v>
      </c>
      <c r="R3577" s="8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8" t="s">
        <v>8315</v>
      </c>
      <c r="R3578" s="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8" t="s">
        <v>8315</v>
      </c>
      <c r="R3579" s="8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8" t="s">
        <v>8315</v>
      </c>
      <c r="R3580" s="8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8" t="s">
        <v>8315</v>
      </c>
      <c r="R3581" s="8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8" t="s">
        <v>8315</v>
      </c>
      <c r="R3582" s="8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8" t="s">
        <v>8315</v>
      </c>
      <c r="R3583" s="8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8" t="s">
        <v>8315</v>
      </c>
      <c r="R3584" s="8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8" t="s">
        <v>8315</v>
      </c>
      <c r="R3585" s="8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8" t="s">
        <v>8315</v>
      </c>
      <c r="R3586" s="8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8" t="s">
        <v>8315</v>
      </c>
      <c r="R3587" s="8" t="s">
        <v>8316</v>
      </c>
      <c r="S3587" s="12">
        <f t="shared" ref="S3587:S3650" si="226">J3587/86400+25569</f>
        <v>41964.716319444444</v>
      </c>
      <c r="T3587" s="12">
        <f t="shared" ref="T3587:T3650" si="227">I3587/86400+25569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8" t="s">
        <v>8315</v>
      </c>
      <c r="R3588" s="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8" t="s">
        <v>8315</v>
      </c>
      <c r="R3589" s="8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8" t="s">
        <v>8315</v>
      </c>
      <c r="R3590" s="8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8" t="s">
        <v>8315</v>
      </c>
      <c r="R3591" s="8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8" t="s">
        <v>8315</v>
      </c>
      <c r="R3592" s="8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8" t="s">
        <v>8315</v>
      </c>
      <c r="R3593" s="8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8" t="s">
        <v>8315</v>
      </c>
      <c r="R3594" s="8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8" t="s">
        <v>8315</v>
      </c>
      <c r="R3595" s="8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8" t="s">
        <v>8315</v>
      </c>
      <c r="R3596" s="8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8" t="s">
        <v>8315</v>
      </c>
      <c r="R3597" s="8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8" t="s">
        <v>8315</v>
      </c>
      <c r="R3598" s="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8" t="s">
        <v>8315</v>
      </c>
      <c r="R3599" s="8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8" t="s">
        <v>8315</v>
      </c>
      <c r="R3600" s="8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8" t="s">
        <v>8315</v>
      </c>
      <c r="R3601" s="8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8" t="s">
        <v>8315</v>
      </c>
      <c r="R3602" s="8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8" t="s">
        <v>8315</v>
      </c>
      <c r="R3603" s="8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8" t="s">
        <v>8315</v>
      </c>
      <c r="R3604" s="8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8" t="s">
        <v>8315</v>
      </c>
      <c r="R3605" s="8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8" t="s">
        <v>8315</v>
      </c>
      <c r="R3606" s="8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8" t="s">
        <v>8315</v>
      </c>
      <c r="R3607" s="8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8" t="s">
        <v>8315</v>
      </c>
      <c r="R3608" s="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8" t="s">
        <v>8315</v>
      </c>
      <c r="R3609" s="8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8" t="s">
        <v>8315</v>
      </c>
      <c r="R3610" s="8" t="s">
        <v>8316</v>
      </c>
      <c r="S3610" s="12">
        <f t="shared" si="226"/>
        <v>42506.709374999999</v>
      </c>
      <c r="T3610" s="12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8" t="s">
        <v>8315</v>
      </c>
      <c r="R3611" s="8" t="s">
        <v>8316</v>
      </c>
      <c r="S3611" s="12">
        <f t="shared" si="226"/>
        <v>42429.991724537038</v>
      </c>
      <c r="T3611" s="12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8" t="s">
        <v>8315</v>
      </c>
      <c r="R3612" s="8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8" t="s">
        <v>8315</v>
      </c>
      <c r="R3613" s="8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8" t="s">
        <v>8315</v>
      </c>
      <c r="R3614" s="8" t="s">
        <v>8316</v>
      </c>
      <c r="S3614" s="12">
        <f t="shared" si="226"/>
        <v>41789.726979166662</v>
      </c>
      <c r="T3614" s="12">
        <f t="shared" si="227"/>
        <v>41799.726979166662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8" t="s">
        <v>8315</v>
      </c>
      <c r="R3615" s="8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8" t="s">
        <v>8315</v>
      </c>
      <c r="R3616" s="8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8" t="s">
        <v>8315</v>
      </c>
      <c r="R3617" s="8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8" t="s">
        <v>8315</v>
      </c>
      <c r="R3618" s="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8" t="s">
        <v>8315</v>
      </c>
      <c r="R3619" s="8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8" t="s">
        <v>8315</v>
      </c>
      <c r="R3620" s="8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8" t="s">
        <v>8315</v>
      </c>
      <c r="R3621" s="8" t="s">
        <v>8316</v>
      </c>
      <c r="S3621" s="12">
        <f t="shared" si="226"/>
        <v>42661.132245370369</v>
      </c>
      <c r="T3621" s="12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8" t="s">
        <v>8315</v>
      </c>
      <c r="R3622" s="8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8" t="s">
        <v>8315</v>
      </c>
      <c r="R3623" s="8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8" t="s">
        <v>8315</v>
      </c>
      <c r="R3624" s="8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8" t="s">
        <v>8315</v>
      </c>
      <c r="R3625" s="8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8" t="s">
        <v>8315</v>
      </c>
      <c r="R3626" s="8" t="s">
        <v>8316</v>
      </c>
      <c r="S3626" s="12">
        <f t="shared" si="226"/>
        <v>42545.774189814816</v>
      </c>
      <c r="T3626" s="12">
        <f t="shared" si="227"/>
        <v>42605.774189814816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8" t="s">
        <v>8315</v>
      </c>
      <c r="R3627" s="8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8" t="s">
        <v>8315</v>
      </c>
      <c r="R3628" s="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8" t="s">
        <v>8315</v>
      </c>
      <c r="R3629" s="8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8" t="s">
        <v>8315</v>
      </c>
      <c r="R3630" s="8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8" t="s">
        <v>8315</v>
      </c>
      <c r="R3631" s="8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8" t="s">
        <v>8315</v>
      </c>
      <c r="R3632" s="8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8" t="s">
        <v>8315</v>
      </c>
      <c r="R3633" s="8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8" t="s">
        <v>8315</v>
      </c>
      <c r="R3634" s="8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8" t="s">
        <v>8315</v>
      </c>
      <c r="R3635" s="8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8" t="s">
        <v>8315</v>
      </c>
      <c r="R3636" s="8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8" t="s">
        <v>8315</v>
      </c>
      <c r="R3637" s="8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8" t="s">
        <v>8315</v>
      </c>
      <c r="R3638" s="8" t="s">
        <v>8357</v>
      </c>
      <c r="S3638" s="12">
        <f t="shared" si="226"/>
        <v>42226.694780092592</v>
      </c>
      <c r="T3638" s="12">
        <f t="shared" si="227"/>
        <v>42261.694780092592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8" t="s">
        <v>8315</v>
      </c>
      <c r="R3639" s="8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8" t="s">
        <v>8315</v>
      </c>
      <c r="R3640" s="8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8" t="s">
        <v>8315</v>
      </c>
      <c r="R3641" s="8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8" t="s">
        <v>8315</v>
      </c>
      <c r="R3642" s="8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8" t="s">
        <v>8315</v>
      </c>
      <c r="R3643" s="8" t="s">
        <v>8357</v>
      </c>
      <c r="S3643" s="12">
        <f t="shared" si="226"/>
        <v>41899.627071759256</v>
      </c>
      <c r="T3643" s="12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8" t="s">
        <v>8315</v>
      </c>
      <c r="R3644" s="8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8" t="s">
        <v>8315</v>
      </c>
      <c r="R3645" s="8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8" t="s">
        <v>8315</v>
      </c>
      <c r="R3646" s="8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8" t="s">
        <v>8315</v>
      </c>
      <c r="R3647" s="8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8" t="s">
        <v>8315</v>
      </c>
      <c r="R3648" s="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8" t="s">
        <v>8315</v>
      </c>
      <c r="R3649" s="8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8" t="s">
        <v>8315</v>
      </c>
      <c r="R3650" s="8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8" t="s">
        <v>8315</v>
      </c>
      <c r="R3651" s="8" t="s">
        <v>8316</v>
      </c>
      <c r="S3651" s="12">
        <f t="shared" ref="S3651:S3714" si="230">J3651/86400+25569</f>
        <v>41780.712893518517</v>
      </c>
      <c r="T3651" s="12">
        <f t="shared" ref="T3651:T3714" si="231">I3651/86400+25569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8" t="s">
        <v>8315</v>
      </c>
      <c r="R3652" s="8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8" t="s">
        <v>8315</v>
      </c>
      <c r="R3653" s="8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8" t="s">
        <v>8315</v>
      </c>
      <c r="R3654" s="8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8" t="s">
        <v>8315</v>
      </c>
      <c r="R3655" s="8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8" t="s">
        <v>8315</v>
      </c>
      <c r="R3656" s="8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8" t="s">
        <v>8315</v>
      </c>
      <c r="R3657" s="8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8" t="s">
        <v>8315</v>
      </c>
      <c r="R3658" s="8" t="s">
        <v>8316</v>
      </c>
      <c r="S3658" s="12">
        <f t="shared" si="230"/>
        <v>42737.910138888888</v>
      </c>
      <c r="T3658" s="12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8" t="s">
        <v>8315</v>
      </c>
      <c r="R3659" s="8" t="s">
        <v>8316</v>
      </c>
      <c r="S3659" s="12">
        <f t="shared" si="230"/>
        <v>42499.629849537036</v>
      </c>
      <c r="T3659" s="12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8" t="s">
        <v>8315</v>
      </c>
      <c r="R3660" s="8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8" t="s">
        <v>8315</v>
      </c>
      <c r="R3661" s="8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8" t="s">
        <v>8315</v>
      </c>
      <c r="R3662" s="8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8" t="s">
        <v>8315</v>
      </c>
      <c r="R3663" s="8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8" t="s">
        <v>8315</v>
      </c>
      <c r="R3664" s="8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8" t="s">
        <v>8315</v>
      </c>
      <c r="R3665" s="8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8" t="s">
        <v>8315</v>
      </c>
      <c r="R3666" s="8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8" t="s">
        <v>8315</v>
      </c>
      <c r="R3667" s="8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8" t="s">
        <v>8315</v>
      </c>
      <c r="R3668" s="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8" t="s">
        <v>8315</v>
      </c>
      <c r="R3669" s="8" t="s">
        <v>8316</v>
      </c>
      <c r="S3669" s="12">
        <f t="shared" si="230"/>
        <v>42173.970127314809</v>
      </c>
      <c r="T3669" s="12">
        <f t="shared" si="231"/>
        <v>42203.970127314809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8" t="s">
        <v>8315</v>
      </c>
      <c r="R3670" s="8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8" t="s">
        <v>8315</v>
      </c>
      <c r="R3671" s="8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8" t="s">
        <v>8315</v>
      </c>
      <c r="R3672" s="8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8" t="s">
        <v>8315</v>
      </c>
      <c r="R3673" s="8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8" t="s">
        <v>8315</v>
      </c>
      <c r="R3674" s="8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8" t="s">
        <v>8315</v>
      </c>
      <c r="R3675" s="8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8" t="s">
        <v>8315</v>
      </c>
      <c r="R3676" s="8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8" t="s">
        <v>8315</v>
      </c>
      <c r="R3677" s="8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8" t="s">
        <v>8315</v>
      </c>
      <c r="R3678" s="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8" t="s">
        <v>8315</v>
      </c>
      <c r="R3679" s="8" t="s">
        <v>8316</v>
      </c>
      <c r="S3679" s="12">
        <f t="shared" si="230"/>
        <v>41802.574282407411</v>
      </c>
      <c r="T3679" s="12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8" t="s">
        <v>8315</v>
      </c>
      <c r="R3680" s="8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8" t="s">
        <v>8315</v>
      </c>
      <c r="R3681" s="8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8" t="s">
        <v>8315</v>
      </c>
      <c r="R3682" s="8" t="s">
        <v>8316</v>
      </c>
      <c r="S3682" s="12">
        <f t="shared" si="230"/>
        <v>42627.454097222224</v>
      </c>
      <c r="T3682" s="12">
        <f t="shared" si="231"/>
        <v>42648.454097222224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8" t="s">
        <v>8315</v>
      </c>
      <c r="R3683" s="8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8" t="s">
        <v>8315</v>
      </c>
      <c r="R3684" s="8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8" t="s">
        <v>8315</v>
      </c>
      <c r="R3685" s="8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8" t="s">
        <v>8315</v>
      </c>
      <c r="R3686" s="8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8" t="s">
        <v>8315</v>
      </c>
      <c r="R3687" s="8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8" t="s">
        <v>8315</v>
      </c>
      <c r="R3688" s="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8" t="s">
        <v>8315</v>
      </c>
      <c r="R3689" s="8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8" t="s">
        <v>8315</v>
      </c>
      <c r="R3690" s="8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8" t="s">
        <v>8315</v>
      </c>
      <c r="R3691" s="8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8" t="s">
        <v>8315</v>
      </c>
      <c r="R3692" s="8" t="s">
        <v>8316</v>
      </c>
      <c r="S3692" s="12">
        <f t="shared" si="230"/>
        <v>41940.598182870366</v>
      </c>
      <c r="T3692" s="12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8" t="s">
        <v>8315</v>
      </c>
      <c r="R3693" s="8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8" t="s">
        <v>8315</v>
      </c>
      <c r="R3694" s="8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8" t="s">
        <v>8315</v>
      </c>
      <c r="R3695" s="8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8" t="s">
        <v>8315</v>
      </c>
      <c r="R3696" s="8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8" t="s">
        <v>8315</v>
      </c>
      <c r="R3697" s="8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8" t="s">
        <v>8315</v>
      </c>
      <c r="R3698" s="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8" t="s">
        <v>8315</v>
      </c>
      <c r="R3699" s="8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8" t="s">
        <v>8315</v>
      </c>
      <c r="R3700" s="8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8" t="s">
        <v>8315</v>
      </c>
      <c r="R3701" s="8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8" t="s">
        <v>8315</v>
      </c>
      <c r="R3702" s="8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8" t="s">
        <v>8315</v>
      </c>
      <c r="R3703" s="8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8" t="s">
        <v>8315</v>
      </c>
      <c r="R3704" s="8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8" t="s">
        <v>8315</v>
      </c>
      <c r="R3705" s="8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8" t="s">
        <v>8315</v>
      </c>
      <c r="R3706" s="8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8" t="s">
        <v>8315</v>
      </c>
      <c r="R3707" s="8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8" t="s">
        <v>8315</v>
      </c>
      <c r="R3708" s="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8" t="s">
        <v>8315</v>
      </c>
      <c r="R3709" s="8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8" t="s">
        <v>8315</v>
      </c>
      <c r="R3710" s="8" t="s">
        <v>8316</v>
      </c>
      <c r="S3710" s="12">
        <f t="shared" si="230"/>
        <v>41810.142199074078</v>
      </c>
      <c r="T3710" s="12">
        <f t="shared" si="231"/>
        <v>41824.142199074078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8" t="s">
        <v>8315</v>
      </c>
      <c r="R3711" s="8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8" t="s">
        <v>8315</v>
      </c>
      <c r="R3712" s="8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8" t="s">
        <v>8315</v>
      </c>
      <c r="R3713" s="8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8" t="s">
        <v>8315</v>
      </c>
      <c r="R3714" s="8" t="s">
        <v>8316</v>
      </c>
      <c r="S3714" s="12">
        <f t="shared" si="230"/>
        <v>42134.172071759254</v>
      </c>
      <c r="T3714" s="12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8" t="s">
        <v>8315</v>
      </c>
      <c r="R3715" s="8" t="s">
        <v>8316</v>
      </c>
      <c r="S3715" s="12">
        <f t="shared" ref="S3715:S3778" si="234">J3715/86400+25569</f>
        <v>42505.738032407404</v>
      </c>
      <c r="T3715" s="12">
        <f t="shared" ref="T3715:T3778" si="235">I3715/86400+25569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8" t="s">
        <v>8315</v>
      </c>
      <c r="R3716" s="8" t="s">
        <v>8316</v>
      </c>
      <c r="S3716" s="12">
        <f t="shared" si="234"/>
        <v>42118.556331018517</v>
      </c>
      <c r="T3716" s="12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8" t="s">
        <v>8315</v>
      </c>
      <c r="R3717" s="8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8" t="s">
        <v>8315</v>
      </c>
      <c r="R3718" s="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8" t="s">
        <v>8315</v>
      </c>
      <c r="R3719" s="8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8" t="s">
        <v>8315</v>
      </c>
      <c r="R3720" s="8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8" t="s">
        <v>8315</v>
      </c>
      <c r="R3721" s="8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8" t="s">
        <v>8315</v>
      </c>
      <c r="R3722" s="8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8" t="s">
        <v>8315</v>
      </c>
      <c r="R3723" s="8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8" t="s">
        <v>8315</v>
      </c>
      <c r="R3724" s="8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8" t="s">
        <v>8315</v>
      </c>
      <c r="R3725" s="8" t="s">
        <v>8316</v>
      </c>
      <c r="S3725" s="12">
        <f t="shared" si="234"/>
        <v>41943.753032407403</v>
      </c>
      <c r="T3725" s="12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8" t="s">
        <v>8315</v>
      </c>
      <c r="R3726" s="8" t="s">
        <v>8316</v>
      </c>
      <c r="S3726" s="12">
        <f t="shared" si="234"/>
        <v>42465.491435185184</v>
      </c>
      <c r="T3726" s="12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8" t="s">
        <v>8315</v>
      </c>
      <c r="R3727" s="8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8" t="s">
        <v>8315</v>
      </c>
      <c r="R3728" s="8" t="s">
        <v>8316</v>
      </c>
      <c r="S3728" s="12">
        <f t="shared" si="234"/>
        <v>42462.140868055554</v>
      </c>
      <c r="T3728" s="12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8" t="s">
        <v>8315</v>
      </c>
      <c r="R3729" s="8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8" t="s">
        <v>8315</v>
      </c>
      <c r="R3730" s="8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8" t="s">
        <v>8315</v>
      </c>
      <c r="R3731" s="8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8" t="s">
        <v>8315</v>
      </c>
      <c r="R3732" s="8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8" t="s">
        <v>8315</v>
      </c>
      <c r="R3733" s="8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8" t="s">
        <v>8315</v>
      </c>
      <c r="R3734" s="8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8" t="s">
        <v>8315</v>
      </c>
      <c r="R3735" s="8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8" t="s">
        <v>8315</v>
      </c>
      <c r="R3736" s="8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8" t="s">
        <v>8315</v>
      </c>
      <c r="R3737" s="8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8" t="s">
        <v>8315</v>
      </c>
      <c r="R3738" s="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8" t="s">
        <v>8315</v>
      </c>
      <c r="R3739" s="8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8" t="s">
        <v>8315</v>
      </c>
      <c r="R3740" s="8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8" t="s">
        <v>8315</v>
      </c>
      <c r="R3741" s="8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8" t="s">
        <v>8315</v>
      </c>
      <c r="R3742" s="8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8" t="s">
        <v>8315</v>
      </c>
      <c r="R3743" s="8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8" t="s">
        <v>8315</v>
      </c>
      <c r="R3744" s="8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8" t="s">
        <v>8315</v>
      </c>
      <c r="R3745" s="8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8" t="s">
        <v>8315</v>
      </c>
      <c r="R3746" s="8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8" t="s">
        <v>8315</v>
      </c>
      <c r="R3747" s="8" t="s">
        <v>8316</v>
      </c>
      <c r="S3747" s="12">
        <f t="shared" si="234"/>
        <v>41831.697939814811</v>
      </c>
      <c r="T3747" s="12">
        <f t="shared" si="235"/>
        <v>41861.697939814811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8" t="s">
        <v>8315</v>
      </c>
      <c r="R3748" s="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8" t="s">
        <v>8315</v>
      </c>
      <c r="R3749" s="8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8" t="s">
        <v>8315</v>
      </c>
      <c r="R3750" s="8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8" t="s">
        <v>8315</v>
      </c>
      <c r="R3751" s="8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8" t="s">
        <v>8315</v>
      </c>
      <c r="R3752" s="8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8" t="s">
        <v>8315</v>
      </c>
      <c r="R3753" s="8" t="s">
        <v>8357</v>
      </c>
      <c r="S3753" s="12">
        <f t="shared" si="234"/>
        <v>42403.035567129627</v>
      </c>
      <c r="T3753" s="12">
        <f t="shared" si="235"/>
        <v>42462.993900462963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8" t="s">
        <v>8315</v>
      </c>
      <c r="R3754" s="8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8" t="s">
        <v>8315</v>
      </c>
      <c r="R3755" s="8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8" t="s">
        <v>8315</v>
      </c>
      <c r="R3756" s="8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8" t="s">
        <v>8315</v>
      </c>
      <c r="R3757" s="8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8" t="s">
        <v>8315</v>
      </c>
      <c r="R3758" s="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8" t="s">
        <v>8315</v>
      </c>
      <c r="R3759" s="8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8" t="s">
        <v>8315</v>
      </c>
      <c r="R3760" s="8" t="s">
        <v>8357</v>
      </c>
      <c r="S3760" s="12">
        <f t="shared" si="234"/>
        <v>41747.471504629633</v>
      </c>
      <c r="T3760" s="12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8" t="s">
        <v>8315</v>
      </c>
      <c r="R3761" s="8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8" t="s">
        <v>8315</v>
      </c>
      <c r="R3762" s="8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8" t="s">
        <v>8315</v>
      </c>
      <c r="R3763" s="8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8" t="s">
        <v>8315</v>
      </c>
      <c r="R3764" s="8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8" t="s">
        <v>8315</v>
      </c>
      <c r="R3765" s="8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8" t="s">
        <v>8315</v>
      </c>
      <c r="R3766" s="8" t="s">
        <v>8357</v>
      </c>
      <c r="S3766" s="12">
        <f t="shared" si="234"/>
        <v>42499.842962962968</v>
      </c>
      <c r="T3766" s="12">
        <f t="shared" si="235"/>
        <v>42519.025000000001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8" t="s">
        <v>8315</v>
      </c>
      <c r="R3767" s="8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8" t="s">
        <v>8315</v>
      </c>
      <c r="R3768" s="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8" t="s">
        <v>8315</v>
      </c>
      <c r="R3769" s="8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8" t="s">
        <v>8315</v>
      </c>
      <c r="R3770" s="8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8" t="s">
        <v>8315</v>
      </c>
      <c r="R3771" s="8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8" t="s">
        <v>8315</v>
      </c>
      <c r="R3772" s="8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8" t="s">
        <v>8315</v>
      </c>
      <c r="R3773" s="8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8" t="s">
        <v>8315</v>
      </c>
      <c r="R3774" s="8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8" t="s">
        <v>8315</v>
      </c>
      <c r="R3775" s="8" t="s">
        <v>8357</v>
      </c>
      <c r="S3775" s="12">
        <f t="shared" si="234"/>
        <v>42656.005173611113</v>
      </c>
      <c r="T3775" s="12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8" t="s">
        <v>8315</v>
      </c>
      <c r="R3776" s="8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8" t="s">
        <v>8315</v>
      </c>
      <c r="R3777" s="8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8" t="s">
        <v>8315</v>
      </c>
      <c r="R3778" s="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8" t="s">
        <v>8315</v>
      </c>
      <c r="R3779" s="8" t="s">
        <v>8357</v>
      </c>
      <c r="S3779" s="12">
        <f t="shared" ref="S3779:S3842" si="238">J3779/86400+25569</f>
        <v>41887.111354166671</v>
      </c>
      <c r="T3779" s="12">
        <f t="shared" ref="T3779:T3842" si="239">I3779/86400+25569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8" t="s">
        <v>8315</v>
      </c>
      <c r="R3780" s="8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8" t="s">
        <v>8315</v>
      </c>
      <c r="R3781" s="8" t="s">
        <v>8357</v>
      </c>
      <c r="S3781" s="12">
        <f t="shared" si="238"/>
        <v>42425.735416666663</v>
      </c>
      <c r="T3781" s="12">
        <f t="shared" si="239"/>
        <v>42455.693749999999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8" t="s">
        <v>8315</v>
      </c>
      <c r="R3782" s="8" t="s">
        <v>8357</v>
      </c>
      <c r="S3782" s="12">
        <f t="shared" si="238"/>
        <v>42166.219733796301</v>
      </c>
      <c r="T3782" s="12">
        <f t="shared" si="239"/>
        <v>42198.837500000001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8" t="s">
        <v>8315</v>
      </c>
      <c r="R3783" s="8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8" t="s">
        <v>8315</v>
      </c>
      <c r="R3784" s="8" t="s">
        <v>8357</v>
      </c>
      <c r="S3784" s="12">
        <f t="shared" si="238"/>
        <v>42546.862233796295</v>
      </c>
      <c r="T3784" s="12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8" t="s">
        <v>8315</v>
      </c>
      <c r="R3785" s="8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8" t="s">
        <v>8315</v>
      </c>
      <c r="R3786" s="8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8" t="s">
        <v>8315</v>
      </c>
      <c r="R3787" s="8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8" t="s">
        <v>8315</v>
      </c>
      <c r="R3788" s="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8" t="s">
        <v>8315</v>
      </c>
      <c r="R3789" s="8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8" t="s">
        <v>8315</v>
      </c>
      <c r="R3790" s="8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8" t="s">
        <v>8315</v>
      </c>
      <c r="R3791" s="8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8" t="s">
        <v>8315</v>
      </c>
      <c r="R3792" s="8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8" t="s">
        <v>8315</v>
      </c>
      <c r="R3793" s="8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8" t="s">
        <v>8315</v>
      </c>
      <c r="R3794" s="8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8" t="s">
        <v>8315</v>
      </c>
      <c r="R3795" s="8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8" t="s">
        <v>8315</v>
      </c>
      <c r="R3796" s="8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8" t="s">
        <v>8315</v>
      </c>
      <c r="R3797" s="8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8" t="s">
        <v>8315</v>
      </c>
      <c r="R3798" s="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8" t="s">
        <v>8315</v>
      </c>
      <c r="R3799" s="8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8" t="s">
        <v>8315</v>
      </c>
      <c r="R3800" s="8" t="s">
        <v>8357</v>
      </c>
      <c r="S3800" s="12">
        <f t="shared" si="238"/>
        <v>41831.722777777773</v>
      </c>
      <c r="T3800" s="12">
        <f t="shared" si="239"/>
        <v>41861.722777777773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8" t="s">
        <v>8315</v>
      </c>
      <c r="R3801" s="8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8" t="s">
        <v>8315</v>
      </c>
      <c r="R3802" s="8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8" t="s">
        <v>8315</v>
      </c>
      <c r="R3803" s="8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8" t="s">
        <v>8315</v>
      </c>
      <c r="R3804" s="8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8" t="s">
        <v>8315</v>
      </c>
      <c r="R3805" s="8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8" t="s">
        <v>8315</v>
      </c>
      <c r="R3806" s="8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8" t="s">
        <v>8315</v>
      </c>
      <c r="R3807" s="8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8" t="s">
        <v>8315</v>
      </c>
      <c r="R3808" s="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8" t="s">
        <v>8315</v>
      </c>
      <c r="R3809" s="8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8" t="s">
        <v>8315</v>
      </c>
      <c r="R3810" s="8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8" t="s">
        <v>8315</v>
      </c>
      <c r="R3811" s="8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8" t="s">
        <v>8315</v>
      </c>
      <c r="R3812" s="8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8" t="s">
        <v>8315</v>
      </c>
      <c r="R3813" s="8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8" t="s">
        <v>8315</v>
      </c>
      <c r="R3814" s="8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8" t="s">
        <v>8315</v>
      </c>
      <c r="R3815" s="8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8" t="s">
        <v>8315</v>
      </c>
      <c r="R3816" s="8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8" t="s">
        <v>8315</v>
      </c>
      <c r="R3817" s="8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8" t="s">
        <v>8315</v>
      </c>
      <c r="R3818" s="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8" t="s">
        <v>8315</v>
      </c>
      <c r="R3819" s="8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8" t="s">
        <v>8315</v>
      </c>
      <c r="R3820" s="8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8" t="s">
        <v>8315</v>
      </c>
      <c r="R3821" s="8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8" t="s">
        <v>8315</v>
      </c>
      <c r="R3822" s="8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8" t="s">
        <v>8315</v>
      </c>
      <c r="R3823" s="8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8" t="s">
        <v>8315</v>
      </c>
      <c r="R3824" s="8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8" t="s">
        <v>8315</v>
      </c>
      <c r="R3825" s="8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8" t="s">
        <v>8315</v>
      </c>
      <c r="R3826" s="8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8" t="s">
        <v>8315</v>
      </c>
      <c r="R3827" s="8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8" t="s">
        <v>8315</v>
      </c>
      <c r="R3828" s="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8" t="s">
        <v>8315</v>
      </c>
      <c r="R3829" s="8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8" t="s">
        <v>8315</v>
      </c>
      <c r="R3830" s="8" t="s">
        <v>8316</v>
      </c>
      <c r="S3830" s="12">
        <f t="shared" si="238"/>
        <v>41944.527627314819</v>
      </c>
      <c r="T3830" s="12">
        <f t="shared" si="239"/>
        <v>42004.569293981476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8" t="s">
        <v>8315</v>
      </c>
      <c r="R3831" s="8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8" t="s">
        <v>8315</v>
      </c>
      <c r="R3832" s="8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8" t="s">
        <v>8315</v>
      </c>
      <c r="R3833" s="8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8" t="s">
        <v>8315</v>
      </c>
      <c r="R3834" s="8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8" t="s">
        <v>8315</v>
      </c>
      <c r="R3835" s="8" t="s">
        <v>8316</v>
      </c>
      <c r="S3835" s="12">
        <f t="shared" si="238"/>
        <v>41963.872361111113</v>
      </c>
      <c r="T3835" s="12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8" t="s">
        <v>8315</v>
      </c>
      <c r="R3836" s="8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8" t="s">
        <v>8315</v>
      </c>
      <c r="R3837" s="8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8" t="s">
        <v>8315</v>
      </c>
      <c r="R3838" s="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8" t="s">
        <v>8315</v>
      </c>
      <c r="R3839" s="8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8" t="s">
        <v>8315</v>
      </c>
      <c r="R3840" s="8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8" t="s">
        <v>8315</v>
      </c>
      <c r="R3841" s="8" t="s">
        <v>8316</v>
      </c>
      <c r="S3841" s="12">
        <f t="shared" si="238"/>
        <v>42155.142638888894</v>
      </c>
      <c r="T3841" s="12">
        <f t="shared" si="239"/>
        <v>42215.142638888894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8" t="s">
        <v>8315</v>
      </c>
      <c r="R3842" s="8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8" t="s">
        <v>8315</v>
      </c>
      <c r="R3843" s="8" t="s">
        <v>8316</v>
      </c>
      <c r="S3843" s="12">
        <f t="shared" ref="S3843:S3906" si="242">J3843/86400+25569</f>
        <v>41780.785729166666</v>
      </c>
      <c r="T3843" s="12">
        <f t="shared" ref="T3843:T3906" si="243">I3843/86400+25569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8" t="s">
        <v>8315</v>
      </c>
      <c r="R3844" s="8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8" t="s">
        <v>8315</v>
      </c>
      <c r="R3845" s="8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8" t="s">
        <v>8315</v>
      </c>
      <c r="R3846" s="8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8" t="s">
        <v>8315</v>
      </c>
      <c r="R3847" s="8" t="s">
        <v>8316</v>
      </c>
      <c r="S3847" s="12">
        <f t="shared" si="242"/>
        <v>42248.627013888894</v>
      </c>
      <c r="T3847" s="12">
        <f t="shared" si="243"/>
        <v>42278.627013888894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8" t="s">
        <v>8315</v>
      </c>
      <c r="R3848" s="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8" t="s">
        <v>8315</v>
      </c>
      <c r="R3849" s="8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8" t="s">
        <v>8315</v>
      </c>
      <c r="R3850" s="8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8" t="s">
        <v>8315</v>
      </c>
      <c r="R3851" s="8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8" t="s">
        <v>8315</v>
      </c>
      <c r="R3852" s="8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8" t="s">
        <v>8315</v>
      </c>
      <c r="R3853" s="8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8" t="s">
        <v>8315</v>
      </c>
      <c r="R3854" s="8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8" t="s">
        <v>8315</v>
      </c>
      <c r="R3855" s="8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8" t="s">
        <v>8315</v>
      </c>
      <c r="R3856" s="8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8" t="s">
        <v>8315</v>
      </c>
      <c r="R3857" s="8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8" t="s">
        <v>8315</v>
      </c>
      <c r="R3858" s="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8" t="s">
        <v>8315</v>
      </c>
      <c r="R3859" s="8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8" t="s">
        <v>8315</v>
      </c>
      <c r="R3860" s="8" t="s">
        <v>8316</v>
      </c>
      <c r="S3860" s="12">
        <f t="shared" si="242"/>
        <v>42128.431064814809</v>
      </c>
      <c r="T3860" s="12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8" t="s">
        <v>8315</v>
      </c>
      <c r="R3861" s="8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8" t="s">
        <v>8315</v>
      </c>
      <c r="R3862" s="8" t="s">
        <v>8316</v>
      </c>
      <c r="S3862" s="12">
        <f t="shared" si="242"/>
        <v>41833.660995370374</v>
      </c>
      <c r="T3862" s="12">
        <f t="shared" si="243"/>
        <v>41863.660995370374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8" t="s">
        <v>8315</v>
      </c>
      <c r="R3863" s="8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8" t="s">
        <v>8315</v>
      </c>
      <c r="R3864" s="8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8" t="s">
        <v>8315</v>
      </c>
      <c r="R3865" s="8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8" t="s">
        <v>8315</v>
      </c>
      <c r="R3866" s="8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8" t="s">
        <v>8315</v>
      </c>
      <c r="R3867" s="8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8" t="s">
        <v>8315</v>
      </c>
      <c r="R3868" s="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8" t="s">
        <v>8315</v>
      </c>
      <c r="R3869" s="8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8" t="s">
        <v>8315</v>
      </c>
      <c r="R3870" s="8" t="s">
        <v>8357</v>
      </c>
      <c r="S3870" s="12">
        <f t="shared" si="242"/>
        <v>41865.659780092596</v>
      </c>
      <c r="T3870" s="12">
        <f t="shared" si="243"/>
        <v>41890.659780092596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8" t="s">
        <v>8315</v>
      </c>
      <c r="R3871" s="8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8" t="s">
        <v>8315</v>
      </c>
      <c r="R3872" s="8" t="s">
        <v>8357</v>
      </c>
      <c r="S3872" s="12">
        <f t="shared" si="242"/>
        <v>41793.172199074077</v>
      </c>
      <c r="T3872" s="12">
        <f t="shared" si="243"/>
        <v>41823.172199074077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8" t="s">
        <v>8315</v>
      </c>
      <c r="R3873" s="8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8" t="s">
        <v>8315</v>
      </c>
      <c r="R3874" s="8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8" t="s">
        <v>8315</v>
      </c>
      <c r="R3875" s="8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8" t="s">
        <v>8315</v>
      </c>
      <c r="R3876" s="8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8" t="s">
        <v>8315</v>
      </c>
      <c r="R3877" s="8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8" t="s">
        <v>8315</v>
      </c>
      <c r="R3878" s="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8" t="s">
        <v>8315</v>
      </c>
      <c r="R3879" s="8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8" t="s">
        <v>8315</v>
      </c>
      <c r="R3880" s="8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8" t="s">
        <v>8315</v>
      </c>
      <c r="R3881" s="8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8" t="s">
        <v>8315</v>
      </c>
      <c r="R3882" s="8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8" t="s">
        <v>8315</v>
      </c>
      <c r="R3883" s="8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8" t="s">
        <v>8315</v>
      </c>
      <c r="R3884" s="8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8" t="s">
        <v>8315</v>
      </c>
      <c r="R3885" s="8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8" t="s">
        <v>8315</v>
      </c>
      <c r="R3886" s="8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8" t="s">
        <v>8315</v>
      </c>
      <c r="R3887" s="8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8" t="s">
        <v>8315</v>
      </c>
      <c r="R3888" s="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8" t="s">
        <v>8315</v>
      </c>
      <c r="R3889" s="8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8" t="s">
        <v>8315</v>
      </c>
      <c r="R3890" s="8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8" t="s">
        <v>8315</v>
      </c>
      <c r="R3891" s="8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8" t="s">
        <v>8315</v>
      </c>
      <c r="R3892" s="8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8" t="s">
        <v>8315</v>
      </c>
      <c r="R3893" s="8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8" t="s">
        <v>8315</v>
      </c>
      <c r="R3894" s="8" t="s">
        <v>8316</v>
      </c>
      <c r="S3894" s="12">
        <f t="shared" si="242"/>
        <v>41867.652280092589</v>
      </c>
      <c r="T3894" s="12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8" t="s">
        <v>8315</v>
      </c>
      <c r="R3895" s="8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8" t="s">
        <v>8315</v>
      </c>
      <c r="R3896" s="8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8" t="s">
        <v>8315</v>
      </c>
      <c r="R3897" s="8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8" t="s">
        <v>8315</v>
      </c>
      <c r="R3898" s="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8" t="s">
        <v>8315</v>
      </c>
      <c r="R3899" s="8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8" t="s">
        <v>8315</v>
      </c>
      <c r="R3900" s="8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8" t="s">
        <v>8315</v>
      </c>
      <c r="R3901" s="8" t="s">
        <v>8316</v>
      </c>
      <c r="S3901" s="12">
        <f t="shared" si="242"/>
        <v>41843.775011574078</v>
      </c>
      <c r="T3901" s="12">
        <f t="shared" si="243"/>
        <v>41863.775011574078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8" t="s">
        <v>8315</v>
      </c>
      <c r="R3902" s="8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8" t="s">
        <v>8315</v>
      </c>
      <c r="R3903" s="8" t="s">
        <v>8316</v>
      </c>
      <c r="S3903" s="12">
        <f t="shared" si="242"/>
        <v>42317.826377314814</v>
      </c>
      <c r="T3903" s="12">
        <f t="shared" si="243"/>
        <v>42357.826377314814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8" t="s">
        <v>8315</v>
      </c>
      <c r="R3904" s="8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8" t="s">
        <v>8315</v>
      </c>
      <c r="R3905" s="8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8" t="s">
        <v>8315</v>
      </c>
      <c r="R3906" s="8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8" t="s">
        <v>8315</v>
      </c>
      <c r="R3907" s="8" t="s">
        <v>8316</v>
      </c>
      <c r="S3907" s="12">
        <f t="shared" ref="S3907:S3970" si="246">J3907/86400+25569</f>
        <v>42124.623877314814</v>
      </c>
      <c r="T3907" s="12">
        <f t="shared" ref="T3907:T3970" si="247">I3907/86400+25569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8" t="s">
        <v>8315</v>
      </c>
      <c r="R3908" s="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8" t="s">
        <v>8315</v>
      </c>
      <c r="R3909" s="8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8" t="s">
        <v>8315</v>
      </c>
      <c r="R3910" s="8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8" t="s">
        <v>8315</v>
      </c>
      <c r="R3911" s="8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8" t="s">
        <v>8315</v>
      </c>
      <c r="R3912" s="8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8" t="s">
        <v>8315</v>
      </c>
      <c r="R3913" s="8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8" t="s">
        <v>8315</v>
      </c>
      <c r="R3914" s="8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8" t="s">
        <v>8315</v>
      </c>
      <c r="R3915" s="8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8" t="s">
        <v>8315</v>
      </c>
      <c r="R3916" s="8" t="s">
        <v>8316</v>
      </c>
      <c r="S3916" s="12">
        <f t="shared" si="246"/>
        <v>42114.818935185191</v>
      </c>
      <c r="T3916" s="12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8" t="s">
        <v>8315</v>
      </c>
      <c r="R3917" s="8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8" t="s">
        <v>8315</v>
      </c>
      <c r="R3918" s="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8" t="s">
        <v>8315</v>
      </c>
      <c r="R3919" s="8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8" t="s">
        <v>8315</v>
      </c>
      <c r="R3920" s="8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8" t="s">
        <v>8315</v>
      </c>
      <c r="R3921" s="8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8" t="s">
        <v>8315</v>
      </c>
      <c r="R3922" s="8" t="s">
        <v>8316</v>
      </c>
      <c r="S3922" s="12">
        <f t="shared" si="246"/>
        <v>42657.38726851852</v>
      </c>
      <c r="T3922" s="12">
        <f t="shared" si="247"/>
        <v>42687.428935185184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8" t="s">
        <v>8315</v>
      </c>
      <c r="R3923" s="8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8" t="s">
        <v>8315</v>
      </c>
      <c r="R3924" s="8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8" t="s">
        <v>8315</v>
      </c>
      <c r="R3925" s="8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8" t="s">
        <v>8315</v>
      </c>
      <c r="R3926" s="8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8" t="s">
        <v>8315</v>
      </c>
      <c r="R3927" s="8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8" t="s">
        <v>8315</v>
      </c>
      <c r="R3928" s="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8" t="s">
        <v>8315</v>
      </c>
      <c r="R3929" s="8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8" t="s">
        <v>8315</v>
      </c>
      <c r="R3930" s="8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8" t="s">
        <v>8315</v>
      </c>
      <c r="R3931" s="8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8" t="s">
        <v>8315</v>
      </c>
      <c r="R3932" s="8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8" t="s">
        <v>8315</v>
      </c>
      <c r="R3933" s="8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8" t="s">
        <v>8315</v>
      </c>
      <c r="R3934" s="8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8" t="s">
        <v>8315</v>
      </c>
      <c r="R3935" s="8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8" t="s">
        <v>8315</v>
      </c>
      <c r="R3936" s="8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8" t="s">
        <v>8315</v>
      </c>
      <c r="R3937" s="8" t="s">
        <v>8316</v>
      </c>
      <c r="S3937" s="12">
        <f t="shared" si="246"/>
        <v>42221.656782407408</v>
      </c>
      <c r="T3937" s="12">
        <f t="shared" si="247"/>
        <v>42281.656782407408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8" t="s">
        <v>8315</v>
      </c>
      <c r="R3938" s="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8" t="s">
        <v>8315</v>
      </c>
      <c r="R3939" s="8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8" t="s">
        <v>8315</v>
      </c>
      <c r="R3940" s="8" t="s">
        <v>8316</v>
      </c>
      <c r="S3940" s="12">
        <f t="shared" si="246"/>
        <v>42151.905717592592</v>
      </c>
      <c r="T3940" s="12">
        <f t="shared" si="247"/>
        <v>42182.905717592592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8" t="s">
        <v>8315</v>
      </c>
      <c r="R3941" s="8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8" t="s">
        <v>8315</v>
      </c>
      <c r="R3942" s="8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8" t="s">
        <v>8315</v>
      </c>
      <c r="R3943" s="8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8" t="s">
        <v>8315</v>
      </c>
      <c r="R3944" s="8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8" t="s">
        <v>8315</v>
      </c>
      <c r="R3945" s="8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8" t="s">
        <v>8315</v>
      </c>
      <c r="R3946" s="8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8" t="s">
        <v>8315</v>
      </c>
      <c r="R3947" s="8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8" t="s">
        <v>8315</v>
      </c>
      <c r="R3948" s="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8" t="s">
        <v>8315</v>
      </c>
      <c r="R3949" s="8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8" t="s">
        <v>8315</v>
      </c>
      <c r="R3950" s="8" t="s">
        <v>8316</v>
      </c>
      <c r="S3950" s="12">
        <f t="shared" si="246"/>
        <v>41829.325497685189</v>
      </c>
      <c r="T3950" s="12">
        <f t="shared" si="247"/>
        <v>41889.325497685189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8" t="s">
        <v>8315</v>
      </c>
      <c r="R3951" s="8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8" t="s">
        <v>8315</v>
      </c>
      <c r="R3952" s="8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8" t="s">
        <v>8315</v>
      </c>
      <c r="R3953" s="8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8" t="s">
        <v>8315</v>
      </c>
      <c r="R3954" s="8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8" t="s">
        <v>8315</v>
      </c>
      <c r="R3955" s="8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8" t="s">
        <v>8315</v>
      </c>
      <c r="R3956" s="8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8" t="s">
        <v>8315</v>
      </c>
      <c r="R3957" s="8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8" t="s">
        <v>8315</v>
      </c>
      <c r="R3958" s="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8" t="s">
        <v>8315</v>
      </c>
      <c r="R3959" s="8" t="s">
        <v>8316</v>
      </c>
      <c r="S3959" s="12">
        <f t="shared" si="246"/>
        <v>42513.976319444446</v>
      </c>
      <c r="T3959" s="12">
        <f t="shared" si="247"/>
        <v>42559.976319444446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8" t="s">
        <v>8315</v>
      </c>
      <c r="R3960" s="8" t="s">
        <v>8316</v>
      </c>
      <c r="S3960" s="12">
        <f t="shared" si="246"/>
        <v>41816.950370370367</v>
      </c>
      <c r="T3960" s="12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8" t="s">
        <v>8315</v>
      </c>
      <c r="R3961" s="8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8" t="s">
        <v>8315</v>
      </c>
      <c r="R3962" s="8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8" t="s">
        <v>8315</v>
      </c>
      <c r="R3963" s="8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8" t="s">
        <v>8315</v>
      </c>
      <c r="R3964" s="8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8" t="s">
        <v>8315</v>
      </c>
      <c r="R3965" s="8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8" t="s">
        <v>8315</v>
      </c>
      <c r="R3966" s="8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8" t="s">
        <v>8315</v>
      </c>
      <c r="R3967" s="8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8" t="s">
        <v>8315</v>
      </c>
      <c r="R3968" s="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8" t="s">
        <v>8315</v>
      </c>
      <c r="R3969" s="8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8" t="s">
        <v>8315</v>
      </c>
      <c r="R3970" s="8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8" t="s">
        <v>8315</v>
      </c>
      <c r="R3971" s="8" t="s">
        <v>8316</v>
      </c>
      <c r="S3971" s="12">
        <f t="shared" ref="S3971:S4034" si="250">J3971/86400+25569</f>
        <v>42601.854699074072</v>
      </c>
      <c r="T3971" s="12">
        <f t="shared" ref="T3971:T4034" si="251">I3971/86400+25569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8" t="s">
        <v>8315</v>
      </c>
      <c r="R3972" s="8" t="s">
        <v>8316</v>
      </c>
      <c r="S3972" s="12">
        <f t="shared" si="250"/>
        <v>42447.863553240742</v>
      </c>
      <c r="T3972" s="12">
        <f t="shared" si="251"/>
        <v>42477.863553240742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8" t="s">
        <v>8315</v>
      </c>
      <c r="R3973" s="8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8" t="s">
        <v>8315</v>
      </c>
      <c r="R3974" s="8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8" t="s">
        <v>8315</v>
      </c>
      <c r="R3975" s="8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8" t="s">
        <v>8315</v>
      </c>
      <c r="R3976" s="8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8" t="s">
        <v>8315</v>
      </c>
      <c r="R3977" s="8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8" t="s">
        <v>8315</v>
      </c>
      <c r="R3978" s="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8" t="s">
        <v>8315</v>
      </c>
      <c r="R3979" s="8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8" t="s">
        <v>8315</v>
      </c>
      <c r="R3980" s="8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8" t="s">
        <v>8315</v>
      </c>
      <c r="R3981" s="8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8" t="s">
        <v>8315</v>
      </c>
      <c r="R3982" s="8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8" t="s">
        <v>8315</v>
      </c>
      <c r="R3983" s="8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8" t="s">
        <v>8315</v>
      </c>
      <c r="R3984" s="8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8" t="s">
        <v>8315</v>
      </c>
      <c r="R3985" s="8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8" t="s">
        <v>8315</v>
      </c>
      <c r="R3986" s="8" t="s">
        <v>8316</v>
      </c>
      <c r="S3986" s="12">
        <f t="shared" si="250"/>
        <v>41920.963472222225</v>
      </c>
      <c r="T3986" s="12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8" t="s">
        <v>8315</v>
      </c>
      <c r="R3987" s="8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8" t="s">
        <v>8315</v>
      </c>
      <c r="R3988" s="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8" t="s">
        <v>8315</v>
      </c>
      <c r="R3989" s="8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8" t="s">
        <v>8315</v>
      </c>
      <c r="R3990" s="8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8" t="s">
        <v>8315</v>
      </c>
      <c r="R3991" s="8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8" t="s">
        <v>8315</v>
      </c>
      <c r="R3992" s="8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8" t="s">
        <v>8315</v>
      </c>
      <c r="R3993" s="8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8" t="s">
        <v>8315</v>
      </c>
      <c r="R3994" s="8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8" t="s">
        <v>8315</v>
      </c>
      <c r="R3995" s="8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8" t="s">
        <v>8315</v>
      </c>
      <c r="R3996" s="8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8" t="s">
        <v>8315</v>
      </c>
      <c r="R3997" s="8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8" t="s">
        <v>8315</v>
      </c>
      <c r="R3998" s="8" t="s">
        <v>8316</v>
      </c>
      <c r="S3998" s="12">
        <f t="shared" si="250"/>
        <v>41950.266944444447</v>
      </c>
      <c r="T3998" s="12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8" t="s">
        <v>8315</v>
      </c>
      <c r="R3999" s="8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8" t="s">
        <v>8315</v>
      </c>
      <c r="R4000" s="8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8" t="s">
        <v>8315</v>
      </c>
      <c r="R4001" s="8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8" t="s">
        <v>8315</v>
      </c>
      <c r="R4002" s="8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8" t="s">
        <v>8315</v>
      </c>
      <c r="R4003" s="8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8" t="s">
        <v>8315</v>
      </c>
      <c r="R4004" s="8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8" t="s">
        <v>8315</v>
      </c>
      <c r="R4005" s="8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8" t="s">
        <v>8315</v>
      </c>
      <c r="R4006" s="8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8" t="s">
        <v>8315</v>
      </c>
      <c r="R4007" s="8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8" t="s">
        <v>8315</v>
      </c>
      <c r="R4008" s="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8" t="s">
        <v>8315</v>
      </c>
      <c r="R4009" s="8" t="s">
        <v>8316</v>
      </c>
      <c r="S4009" s="12">
        <f t="shared" si="250"/>
        <v>41848.772928240738</v>
      </c>
      <c r="T4009" s="12">
        <f t="shared" si="251"/>
        <v>41877.686111111107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8" t="s">
        <v>8315</v>
      </c>
      <c r="R4010" s="8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8" t="s">
        <v>8315</v>
      </c>
      <c r="R4011" s="8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8" t="s">
        <v>8315</v>
      </c>
      <c r="R4012" s="8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8" t="s">
        <v>8315</v>
      </c>
      <c r="R4013" s="8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8" t="s">
        <v>8315</v>
      </c>
      <c r="R4014" s="8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8" t="s">
        <v>8315</v>
      </c>
      <c r="R4015" s="8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8" t="s">
        <v>8315</v>
      </c>
      <c r="R4016" s="8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8" t="s">
        <v>8315</v>
      </c>
      <c r="R4017" s="8" t="s">
        <v>8316</v>
      </c>
      <c r="S4017" s="12">
        <f t="shared" si="250"/>
        <v>42174.780821759261</v>
      </c>
      <c r="T4017" s="12">
        <f t="shared" si="251"/>
        <v>42204.780821759261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8" t="s">
        <v>8315</v>
      </c>
      <c r="R4018" s="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8" t="s">
        <v>8315</v>
      </c>
      <c r="R4019" s="8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8" t="s">
        <v>8315</v>
      </c>
      <c r="R4020" s="8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8" t="s">
        <v>8315</v>
      </c>
      <c r="R4021" s="8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8" t="s">
        <v>8315</v>
      </c>
      <c r="R4022" s="8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8" t="s">
        <v>8315</v>
      </c>
      <c r="R4023" s="8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8" t="s">
        <v>8315</v>
      </c>
      <c r="R4024" s="8" t="s">
        <v>8316</v>
      </c>
      <c r="S4024" s="12">
        <f t="shared" si="250"/>
        <v>41990.584108796298</v>
      </c>
      <c r="T4024" s="12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8" t="s">
        <v>8315</v>
      </c>
      <c r="R4025" s="8" t="s">
        <v>8316</v>
      </c>
      <c r="S4025" s="12">
        <f t="shared" si="250"/>
        <v>42408.999571759261</v>
      </c>
      <c r="T4025" s="12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8" t="s">
        <v>8315</v>
      </c>
      <c r="R4026" s="8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8" t="s">
        <v>8315</v>
      </c>
      <c r="R4027" s="8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8" t="s">
        <v>8315</v>
      </c>
      <c r="R4028" s="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8" t="s">
        <v>8315</v>
      </c>
      <c r="R4029" s="8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8" t="s">
        <v>8315</v>
      </c>
      <c r="R4030" s="8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8" t="s">
        <v>8315</v>
      </c>
      <c r="R4031" s="8" t="s">
        <v>8316</v>
      </c>
      <c r="S4031" s="12">
        <f t="shared" si="250"/>
        <v>42322.02511574074</v>
      </c>
      <c r="T4031" s="12">
        <f t="shared" si="251"/>
        <v>42352.02511574074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8" t="s">
        <v>8315</v>
      </c>
      <c r="R4032" s="8" t="s">
        <v>8316</v>
      </c>
      <c r="S4032" s="12">
        <f t="shared" si="250"/>
        <v>42374.655081018514</v>
      </c>
      <c r="T4032" s="12">
        <f t="shared" si="251"/>
        <v>42403.78402777778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8" t="s">
        <v>8315</v>
      </c>
      <c r="R4033" s="8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8" t="s">
        <v>8315</v>
      </c>
      <c r="R4034" s="8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8" t="s">
        <v>8315</v>
      </c>
      <c r="R4035" s="8" t="s">
        <v>8316</v>
      </c>
      <c r="S4035" s="12">
        <f t="shared" ref="S4035:S4098" si="254">J4035/86400+25569</f>
        <v>42614.268796296295</v>
      </c>
      <c r="T4035" s="12">
        <f t="shared" ref="T4035:T4098" si="255">I4035/86400+25569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8" t="s">
        <v>8315</v>
      </c>
      <c r="R4036" s="8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8" t="s">
        <v>8315</v>
      </c>
      <c r="R4037" s="8" t="s">
        <v>8316</v>
      </c>
      <c r="S4037" s="12">
        <f t="shared" si="254"/>
        <v>41903.882951388892</v>
      </c>
      <c r="T4037" s="12">
        <f t="shared" si="255"/>
        <v>41933.882951388892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8" t="s">
        <v>8315</v>
      </c>
      <c r="R4038" s="8" t="s">
        <v>8316</v>
      </c>
      <c r="S4038" s="12">
        <f t="shared" si="254"/>
        <v>41804.937083333338</v>
      </c>
      <c r="T4038" s="12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8" t="s">
        <v>8315</v>
      </c>
      <c r="R4039" s="8" t="s">
        <v>8316</v>
      </c>
      <c r="S4039" s="12">
        <f t="shared" si="254"/>
        <v>42497.070775462962</v>
      </c>
      <c r="T4039" s="12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8" t="s">
        <v>8315</v>
      </c>
      <c r="R4040" s="8" t="s">
        <v>8316</v>
      </c>
      <c r="S4040" s="12">
        <f t="shared" si="254"/>
        <v>41869.798726851848</v>
      </c>
      <c r="T4040" s="12">
        <f t="shared" si="255"/>
        <v>41929.798726851848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8" t="s">
        <v>8315</v>
      </c>
      <c r="R4041" s="8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8" t="s">
        <v>8315</v>
      </c>
      <c r="R4042" s="8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8" t="s">
        <v>8315</v>
      </c>
      <c r="R4043" s="8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8" t="s">
        <v>8315</v>
      </c>
      <c r="R4044" s="8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8" t="s">
        <v>8315</v>
      </c>
      <c r="R4045" s="8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8" t="s">
        <v>8315</v>
      </c>
      <c r="R4046" s="8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8" t="s">
        <v>8315</v>
      </c>
      <c r="R4047" s="8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8" t="s">
        <v>8315</v>
      </c>
      <c r="R4048" s="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8" t="s">
        <v>8315</v>
      </c>
      <c r="R4049" s="8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8" t="s">
        <v>8315</v>
      </c>
      <c r="R4050" s="8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8" t="s">
        <v>8315</v>
      </c>
      <c r="R4051" s="8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8" t="s">
        <v>8315</v>
      </c>
      <c r="R4052" s="8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8" t="s">
        <v>8315</v>
      </c>
      <c r="R4053" s="8" t="s">
        <v>8316</v>
      </c>
      <c r="S4053" s="12">
        <f t="shared" si="254"/>
        <v>41761.810150462959</v>
      </c>
      <c r="T4053" s="12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8" t="s">
        <v>8315</v>
      </c>
      <c r="R4054" s="8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8" t="s">
        <v>8315</v>
      </c>
      <c r="R4055" s="8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8" t="s">
        <v>8315</v>
      </c>
      <c r="R4056" s="8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8" t="s">
        <v>8315</v>
      </c>
      <c r="R4057" s="8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8" t="s">
        <v>8315</v>
      </c>
      <c r="R4058" s="8" t="s">
        <v>8316</v>
      </c>
      <c r="S4058" s="12">
        <f t="shared" si="254"/>
        <v>42534.933321759258</v>
      </c>
      <c r="T4058" s="12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8" t="s">
        <v>8315</v>
      </c>
      <c r="R4059" s="8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8" t="s">
        <v>8315</v>
      </c>
      <c r="R4060" s="8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8" t="s">
        <v>8315</v>
      </c>
      <c r="R4061" s="8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8" t="s">
        <v>8315</v>
      </c>
      <c r="R4062" s="8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8" t="s">
        <v>8315</v>
      </c>
      <c r="R4063" s="8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8" t="s">
        <v>8315</v>
      </c>
      <c r="R4064" s="8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8" t="s">
        <v>8315</v>
      </c>
      <c r="R4065" s="8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8" t="s">
        <v>8315</v>
      </c>
      <c r="R4066" s="8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8" t="s">
        <v>8315</v>
      </c>
      <c r="R4067" s="8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8" t="s">
        <v>8315</v>
      </c>
      <c r="R4068" s="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8" t="s">
        <v>8315</v>
      </c>
      <c r="R4069" s="8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8" t="s">
        <v>8315</v>
      </c>
      <c r="R4070" s="8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8" t="s">
        <v>8315</v>
      </c>
      <c r="R4071" s="8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8" t="s">
        <v>8315</v>
      </c>
      <c r="R4072" s="8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8" t="s">
        <v>8315</v>
      </c>
      <c r="R4073" s="8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8" t="s">
        <v>8315</v>
      </c>
      <c r="R4074" s="8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8" t="s">
        <v>8315</v>
      </c>
      <c r="R4075" s="8" t="s">
        <v>8316</v>
      </c>
      <c r="S4075" s="12">
        <f t="shared" si="254"/>
        <v>42078.345208333332</v>
      </c>
      <c r="T4075" s="12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8" t="s">
        <v>8315</v>
      </c>
      <c r="R4076" s="8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8" t="s">
        <v>8315</v>
      </c>
      <c r="R4077" s="8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8" t="s">
        <v>8315</v>
      </c>
      <c r="R4078" s="8" t="s">
        <v>8316</v>
      </c>
      <c r="S4078" s="12">
        <f t="shared" si="254"/>
        <v>41905.795706018514</v>
      </c>
      <c r="T4078" s="12">
        <f t="shared" si="255"/>
        <v>41933.827083333337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8" t="s">
        <v>8315</v>
      </c>
      <c r="R4079" s="8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8" t="s">
        <v>8315</v>
      </c>
      <c r="R4080" s="8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8" t="s">
        <v>8315</v>
      </c>
      <c r="R4081" s="8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8" t="s">
        <v>8315</v>
      </c>
      <c r="R4082" s="8" t="s">
        <v>8316</v>
      </c>
      <c r="S4082" s="12">
        <f t="shared" si="254"/>
        <v>42511.698101851856</v>
      </c>
      <c r="T4082" s="12">
        <f t="shared" si="255"/>
        <v>42535.787499999999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8" t="s">
        <v>8315</v>
      </c>
      <c r="R4083" s="8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8" t="s">
        <v>8315</v>
      </c>
      <c r="R4084" s="8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8" t="s">
        <v>8315</v>
      </c>
      <c r="R4085" s="8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8" t="s">
        <v>8315</v>
      </c>
      <c r="R4086" s="8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8" t="s">
        <v>8315</v>
      </c>
      <c r="R4087" s="8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8" t="s">
        <v>8315</v>
      </c>
      <c r="R4088" s="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8" t="s">
        <v>8315</v>
      </c>
      <c r="R4089" s="8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8" t="s">
        <v>8315</v>
      </c>
      <c r="R4090" s="8" t="s">
        <v>8316</v>
      </c>
      <c r="S4090" s="12">
        <f t="shared" si="254"/>
        <v>41990.612546296295</v>
      </c>
      <c r="T4090" s="12">
        <f t="shared" si="255"/>
        <v>42020.43472222222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8" t="s">
        <v>8315</v>
      </c>
      <c r="R4091" s="8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8" t="s">
        <v>8315</v>
      </c>
      <c r="R4092" s="8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8" t="s">
        <v>8315</v>
      </c>
      <c r="R4093" s="8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8" t="s">
        <v>8315</v>
      </c>
      <c r="R4094" s="8" t="s">
        <v>8316</v>
      </c>
      <c r="S4094" s="12">
        <f t="shared" si="254"/>
        <v>42039.194988425923</v>
      </c>
      <c r="T4094" s="12">
        <f t="shared" si="255"/>
        <v>42099.153321759259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8" t="s">
        <v>8315</v>
      </c>
      <c r="R4095" s="8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8" t="s">
        <v>8315</v>
      </c>
      <c r="R4096" s="8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8" t="s">
        <v>8315</v>
      </c>
      <c r="R4097" s="8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8" t="s">
        <v>8315</v>
      </c>
      <c r="R4098" s="8" t="s">
        <v>8316</v>
      </c>
      <c r="S4098" s="12">
        <f t="shared" si="254"/>
        <v>42750.530312499999</v>
      </c>
      <c r="T4098" s="12">
        <f t="shared" si="255"/>
        <v>42794.368750000001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8" t="s">
        <v>8315</v>
      </c>
      <c r="R4099" s="8" t="s">
        <v>8316</v>
      </c>
      <c r="S4099" s="12">
        <f t="shared" ref="S4099:S4115" si="258">J4099/86400+25569</f>
        <v>42344.824502314819</v>
      </c>
      <c r="T4099" s="12">
        <f t="shared" ref="T4099:T4115" si="259">I4099/86400+25569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8" t="s">
        <v>8315</v>
      </c>
      <c r="R4100" s="8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8" t="s">
        <v>8315</v>
      </c>
      <c r="R4101" s="8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8" t="s">
        <v>8315</v>
      </c>
      <c r="R4102" s="8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8" t="s">
        <v>8315</v>
      </c>
      <c r="R4103" s="8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8" t="s">
        <v>8315</v>
      </c>
      <c r="R4104" s="8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8" t="s">
        <v>8315</v>
      </c>
      <c r="R4105" s="8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8" t="s">
        <v>8315</v>
      </c>
      <c r="R4106" s="8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8" t="s">
        <v>8315</v>
      </c>
      <c r="R4107" s="8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8" t="s">
        <v>8315</v>
      </c>
      <c r="R4108" s="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8" t="s">
        <v>8315</v>
      </c>
      <c r="R4109" s="8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8" t="s">
        <v>8315</v>
      </c>
      <c r="R4110" s="8" t="s">
        <v>8316</v>
      </c>
      <c r="S4110" s="12">
        <f t="shared" si="258"/>
        <v>42767.031678240739</v>
      </c>
      <c r="T4110" s="12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8" t="s">
        <v>8315</v>
      </c>
      <c r="R4111" s="8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 t="shared" si="257"/>
        <v>14.333333333333334</v>
      </c>
      <c r="Q4112" s="8" t="s">
        <v>8315</v>
      </c>
      <c r="R4112" s="8" t="s">
        <v>8316</v>
      </c>
      <c r="S4112" s="12">
        <f t="shared" si="258"/>
        <v>42512.626747685186</v>
      </c>
      <c r="T4112" s="12">
        <f t="shared" si="259"/>
        <v>42572.626747685186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8" t="s">
        <v>8315</v>
      </c>
      <c r="R4113" s="8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8" t="s">
        <v>8315</v>
      </c>
      <c r="R4114" s="8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8" t="s">
        <v>8315</v>
      </c>
      <c r="R4115" s="8" t="s">
        <v>8316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3">
    <cfRule type="expression" dxfId="5" priority="11">
      <formula>IF($F$2="successful",)</formula>
    </cfRule>
  </conditionalFormatting>
  <conditionalFormatting sqref="F1:F1048576">
    <cfRule type="containsText" dxfId="4" priority="10" operator="containsText" text="successful">
      <formula>NOT(ISERROR(SEARCH("successful",F1)))</formula>
    </cfRule>
  </conditionalFormatting>
  <conditionalFormatting sqref="F1:F1048576">
    <cfRule type="containsText" dxfId="3" priority="9" operator="containsText" text="failed">
      <formula>NOT(ISERROR(SEARCH("failed",F1)))</formula>
    </cfRule>
  </conditionalFormatting>
  <conditionalFormatting sqref="F1:F1048576">
    <cfRule type="containsText" dxfId="2" priority="8" operator="containsText" text="cancelled">
      <formula>NOT(ISERROR(SEARCH("cancelled",F1)))</formula>
    </cfRule>
  </conditionalFormatting>
  <conditionalFormatting sqref="F1:F1048576">
    <cfRule type="containsText" dxfId="1" priority="7" operator="containsText" text="canceled">
      <formula>NOT(ISERROR(SEARCH("canceled",F1)))</formula>
    </cfRule>
  </conditionalFormatting>
  <conditionalFormatting sqref="F1:F1048576">
    <cfRule type="containsText" dxfId="0" priority="6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theme="8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SubCategory</vt:lpstr>
      <vt:lpstr>Sheet6</vt:lpstr>
      <vt:lpstr>WorkBook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Thea</cp:lastModifiedBy>
  <dcterms:created xsi:type="dcterms:W3CDTF">2017-04-20T15:17:24Z</dcterms:created>
  <dcterms:modified xsi:type="dcterms:W3CDTF">2019-06-03T17:30:07Z</dcterms:modified>
</cp:coreProperties>
</file>