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246600E8-B67C-4916-9D57-BE359D96DA2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4" i="1"/>
  <c r="B3" i="1"/>
  <c r="G3" i="1" l="1"/>
  <c r="G4" i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<sst xmlns="http://schemas.openxmlformats.org/spreadsheetml/2006/main" count="27" uniqueCount="27">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</sst>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P1" sqref="P1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v>10</v>
      </c>
      <c r="C2" s="6"/>
      <c r="D2" s="6">
        <v>10</v>
      </c>
      <c r="E2" s="6">
        <v>1000</v>
      </c>
      <c r="F2" s="6">
        <v>22</v>
      </c>
      <c r="G2" s="6">
        <f>1-M2</f>
        <v>0.99999400000000005</v>
      </c>
      <c r="H2" s="6"/>
      <c r="I2" s="6">
        <v>0.1</v>
      </c>
      <c r="J2" s="6"/>
      <c r="K2" s="6">
        <v>6</v>
      </c>
      <c r="L2" s="6">
        <v>2000</v>
      </c>
      <c r="M2" s="6">
        <v>6.0000000000000002E-6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</f>
        <v>30</v>
      </c>
      <c r="C3" s="6">
        <v>0.4</v>
      </c>
      <c r="D3" s="6">
        <v>10</v>
      </c>
      <c r="E3" s="6">
        <v>2605</v>
      </c>
      <c r="F3" s="6">
        <v>17</v>
      </c>
      <c r="G3" s="6">
        <f>0.37*H3</f>
        <v>0.15539999999999998</v>
      </c>
      <c r="H3" s="6">
        <v>0.42</v>
      </c>
      <c r="I3" s="6">
        <v>9.0999999999999998E-2</v>
      </c>
      <c r="J3" s="6"/>
      <c r="K3" s="6">
        <v>5.5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f>30</f>
        <v>30</v>
      </c>
      <c r="C4" s="6">
        <v>7.4999999999999997E-2</v>
      </c>
      <c r="D4" s="6">
        <v>10</v>
      </c>
      <c r="E4" s="6">
        <v>2605</v>
      </c>
      <c r="F4" s="6">
        <v>17</v>
      </c>
      <c r="G4" s="6">
        <f>0.37*H4</f>
        <v>0.185</v>
      </c>
      <c r="H4" s="7">
        <v>0.5</v>
      </c>
      <c r="I4" s="6">
        <v>0.46</v>
      </c>
      <c r="J4" s="6">
        <v>0</v>
      </c>
      <c r="K4" s="6">
        <v>5.5</v>
      </c>
      <c r="L4" s="6">
        <v>2000</v>
      </c>
      <c r="M4" s="6"/>
      <c r="N4" s="6">
        <v>2605</v>
      </c>
      <c r="O4" s="6">
        <v>0</v>
      </c>
      <c r="P4" s="6">
        <v>1</v>
      </c>
      <c r="Q4" s="1"/>
    </row>
    <row r="5" spans="1:17" x14ac:dyDescent="0.25">
      <c r="A5" t="s">
        <v>19</v>
      </c>
      <c r="B5" s="6">
        <v>10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6.5</v>
      </c>
      <c r="L5" s="6">
        <f t="shared" ref="L5:L6" si="0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v>10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5.5</v>
      </c>
      <c r="L6" s="6">
        <f t="shared" si="0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8">
        <v>10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8">
        <v>5.5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v>10</v>
      </c>
      <c r="C8" s="6">
        <v>1</v>
      </c>
      <c r="D8" s="6">
        <v>10</v>
      </c>
      <c r="E8" s="6">
        <v>850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5.5</v>
      </c>
      <c r="L8" s="6">
        <f t="shared" ref="L8" si="1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</f>
        <v>30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5.6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</v>
      </c>
      <c r="H10" s="8"/>
      <c r="I10" s="8">
        <v>0.1</v>
      </c>
      <c r="J10" s="8"/>
      <c r="K10" s="8">
        <v>6</v>
      </c>
      <c r="L10" s="8">
        <v>2000</v>
      </c>
      <c r="M10" s="8">
        <v>1E-3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</f>
        <v>30</v>
      </c>
      <c r="C11" s="8">
        <v>0.15</v>
      </c>
      <c r="D11" s="8">
        <v>10</v>
      </c>
      <c r="E11" s="8">
        <v>2605</v>
      </c>
      <c r="F11" s="8">
        <v>17</v>
      </c>
      <c r="G11" s="8">
        <v>0.2</v>
      </c>
      <c r="H11" s="8">
        <v>0.65</v>
      </c>
      <c r="I11" s="8">
        <v>0.05</v>
      </c>
      <c r="J11" s="8"/>
      <c r="K11" s="8">
        <v>5.5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6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2021-03-31T13:36:23Z</dcterms:modified>
</cp:coreProperties>
</file>