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AEFBE544-A24F-4CCC-B650-9E3DA6A7CA4E}" xr6:coauthVersionLast="47" xr6:coauthVersionMax="47" xr10:uidLastSave="{00000000-0000-0000-0000-000000000000}"/>
  <bookViews>
    <workbookView xWindow="2595" yWindow="2655" windowWidth="20730" windowHeight="10875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5" i="1" l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506" i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505" i="1"/>
  <c r="T4" i="1"/>
  <c r="S4" i="1"/>
  <c r="A504" i="1"/>
  <c r="A503" i="1"/>
  <c r="A502" i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209" i="1"/>
  <c r="A210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<sst xmlns="http://schemas.openxmlformats.org/spreadsheetml/2006/main" count="17" uniqueCount="17">
  <si>
    <t>Qin</t>
  </si>
  <si>
    <t>Qout</t>
  </si>
  <si>
    <t>RainRate</t>
  </si>
  <si>
    <t>time</t>
  </si>
  <si>
    <t>WindSpeed</t>
  </si>
  <si>
    <t>Tair</t>
  </si>
  <si>
    <t>Twater_in</t>
  </si>
  <si>
    <t>Twater_out</t>
  </si>
  <si>
    <t>RH</t>
  </si>
  <si>
    <t>TiBP_Cin</t>
  </si>
  <si>
    <t>TnBP_Cin</t>
  </si>
  <si>
    <t>TCEP_Cin</t>
  </si>
  <si>
    <t>TCiPP_Cin</t>
  </si>
  <si>
    <t>TPhP_Cin</t>
  </si>
  <si>
    <t>EHDPP_Cin</t>
  </si>
  <si>
    <t>TPPO_Cin</t>
  </si>
  <si>
    <t>B4tBPPP_Cin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</si>
</sst>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T1609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1" width="6.5546875" customWidth="1"/>
    <col min="8" max="8" width="11.44140625" bestFit="1" customWidth="1"/>
    <col min="13" max="13" width="10.5546875" bestFit="1" customWidth="1"/>
    <col min="14" max="14" width="13.109375" bestFit="1" customWidth="1"/>
    <col min="15" max="15" width="18.6640625" bestFit="1" customWidth="1"/>
    <col min="19" max="19" width="12" bestFit="1" customWidth="1"/>
  </cols>
  <sheetData>
    <row r="1" spans="1:20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20" x14ac:dyDescent="0.3">
      <c r="A2" s="3">
        <v>-6</v>
      </c>
      <c r="B2" s="4">
        <v>0.16083524660211304</v>
      </c>
      <c r="C2" s="4">
        <v>7.85801741174917E-2</v>
      </c>
      <c r="D2">
        <v>0</v>
      </c>
      <c r="E2">
        <v>2.1</v>
      </c>
      <c r="F2">
        <v>12.8</v>
      </c>
      <c r="G2">
        <v>12.8</v>
      </c>
      <c r="H2">
        <v>18.399999999999999</v>
      </c>
      <c r="I2">
        <v>71.623811651630263</v>
      </c>
      <c r="J2">
        <v>0</v>
      </c>
      <c r="K2">
        <v>0</v>
      </c>
      <c r="L2">
        <v>0</v>
      </c>
      <c r="M2">
        <v>0</v>
      </c>
      <c r="N2" s="4">
        <v>0</v>
      </c>
      <c r="O2" s="4">
        <v>0</v>
      </c>
      <c r="P2">
        <v>0</v>
      </c>
      <c r="Q2">
        <v>0</v>
      </c>
    </row>
    <row r="3" spans="1:20" x14ac:dyDescent="0.3">
      <c r="A3" s="3">
        <v>-12</v>
      </c>
      <c r="B3" s="4">
        <v>0.16083524660211304</v>
      </c>
      <c r="C3" s="4">
        <v>7.85801741174917E-2</v>
      </c>
      <c r="D3">
        <v>0</v>
      </c>
      <c r="E3">
        <v>2.1</v>
      </c>
      <c r="F3">
        <v>12.8</v>
      </c>
      <c r="G3">
        <v>12.8</v>
      </c>
      <c r="H3">
        <v>18.399999999999999</v>
      </c>
      <c r="I3">
        <v>71.623811651630263</v>
      </c>
      <c r="J3">
        <v>0</v>
      </c>
      <c r="K3">
        <v>0</v>
      </c>
      <c r="L3">
        <v>0</v>
      </c>
      <c r="M3">
        <v>0</v>
      </c>
      <c r="N3" s="4">
        <v>0</v>
      </c>
      <c r="O3" s="4">
        <v>0</v>
      </c>
      <c r="P3">
        <v>0</v>
      </c>
      <c r="Q3">
        <v>0</v>
      </c>
    </row>
    <row r="4" spans="1:20" ht="15" customHeight="1" x14ac:dyDescent="0.3">
      <c r="A4" s="3">
        <v>0</v>
      </c>
      <c r="B4" s="4">
        <v>0.16083524660211304</v>
      </c>
      <c r="C4" s="4">
        <v>7.85801741174917E-2</v>
      </c>
      <c r="D4">
        <v>0</v>
      </c>
      <c r="E4">
        <v>2.1</v>
      </c>
      <c r="F4">
        <v>12.8</v>
      </c>
      <c r="G4">
        <v>12.8</v>
      </c>
      <c r="H4">
        <v>18.399999999999999</v>
      </c>
      <c r="I4">
        <v>71.623811651630263</v>
      </c>
      <c r="J4">
        <v>7.9544358996448236E-6</v>
      </c>
      <c r="K4">
        <v>9.8934184487404389E-6</v>
      </c>
      <c r="L4">
        <v>1.9372869814533017E-4</v>
      </c>
      <c r="M4">
        <v>1.5065994148314918E-3</v>
      </c>
      <c r="N4" s="5">
        <v>1.0345300539055417E-5</v>
      </c>
      <c r="O4" s="5">
        <v>3.651848854283915E-7</v>
      </c>
      <c r="P4">
        <v>8.9798151142369721E-5</v>
      </c>
      <c r="Q4">
        <v>3.58506570383841E-8</v>
      </c>
      <c r="S4">
        <f>L4*1000000</f>
        <v>193.72869814533018</v>
      </c>
      <c r="T4">
        <f>M4*1000000</f>
        <v>1506.5994148314919</v>
      </c>
    </row>
    <row r="5" spans="1:20" x14ac:dyDescent="0.3">
      <c r="A5">
        <f t="shared" ref="A5:A68" si="0">6+A4</f>
        <v>6</v>
      </c>
      <c r="B5" s="4">
        <v>0.16083524660211304</v>
      </c>
      <c r="C5" s="4">
        <v>7.85801741174917E-2</v>
      </c>
      <c r="D5">
        <v>0</v>
      </c>
      <c r="E5">
        <v>4.0999999999999996</v>
      </c>
      <c r="F5">
        <v>12.2</v>
      </c>
      <c r="G5">
        <v>18.399999999999999</v>
      </c>
      <c r="H5">
        <v>11.234234689204055</v>
      </c>
      <c r="I5">
        <v>54.534546384906903</v>
      </c>
      <c r="J5">
        <v>7.9544358996448236E-6</v>
      </c>
      <c r="K5">
        <v>9.8934184487404389E-6</v>
      </c>
      <c r="L5">
        <v>1.9372869814533017E-4</v>
      </c>
      <c r="M5">
        <v>1.5065994148314918E-3</v>
      </c>
      <c r="N5" s="5">
        <v>1.0345300539055417E-5</v>
      </c>
      <c r="O5" s="5">
        <v>3.651848854283915E-7</v>
      </c>
      <c r="P5">
        <v>8.9798151142369721E-5</v>
      </c>
      <c r="Q5">
        <v>3.58506570383841E-8</v>
      </c>
    </row>
    <row r="6" spans="1:20" x14ac:dyDescent="0.3">
      <c r="A6">
        <f t="shared" si="0"/>
        <v>12</v>
      </c>
      <c r="B6" s="4">
        <v>0.16083524660211304</v>
      </c>
      <c r="C6" s="4">
        <v>7.85801741174917E-2</v>
      </c>
      <c r="D6">
        <v>0</v>
      </c>
      <c r="E6">
        <v>4.0999999999999996</v>
      </c>
      <c r="F6">
        <v>12.2</v>
      </c>
      <c r="G6">
        <v>18.399999999999999</v>
      </c>
      <c r="H6">
        <v>11.234234689204055</v>
      </c>
      <c r="I6">
        <v>54.534546384906903</v>
      </c>
      <c r="J6">
        <v>7.9544358996448236E-6</v>
      </c>
      <c r="K6">
        <v>9.8934184487404389E-6</v>
      </c>
      <c r="L6">
        <v>1.9372869814533017E-4</v>
      </c>
      <c r="M6">
        <v>1.5065994148314918E-3</v>
      </c>
      <c r="N6" s="5">
        <v>1.0345300539055417E-5</v>
      </c>
      <c r="O6" s="5">
        <v>3.651848854283915E-7</v>
      </c>
      <c r="P6">
        <v>8.9798151142369721E-5</v>
      </c>
      <c r="Q6">
        <v>3.58506570383841E-8</v>
      </c>
    </row>
    <row r="7" spans="1:20" x14ac:dyDescent="0.3">
      <c r="A7">
        <f t="shared" si="0"/>
        <v>18</v>
      </c>
      <c r="B7" s="4">
        <v>0.16083524660211304</v>
      </c>
      <c r="C7" s="4">
        <v>7.85801741174917E-2</v>
      </c>
      <c r="D7">
        <v>0</v>
      </c>
      <c r="E7">
        <v>4.0999999999999996</v>
      </c>
      <c r="F7">
        <v>12.2</v>
      </c>
      <c r="G7">
        <v>18.399999999999999</v>
      </c>
      <c r="H7">
        <v>11.234234689204055</v>
      </c>
      <c r="I7">
        <v>54.534546384906903</v>
      </c>
      <c r="J7">
        <v>7.9544358996448236E-6</v>
      </c>
      <c r="K7">
        <v>9.8934184487404389E-6</v>
      </c>
      <c r="L7">
        <v>1.9372869814533017E-4</v>
      </c>
      <c r="M7">
        <v>1.5065994148314918E-3</v>
      </c>
      <c r="N7" s="5">
        <v>1.0345300539055417E-5</v>
      </c>
      <c r="O7" s="5">
        <v>3.651848854283915E-7</v>
      </c>
      <c r="P7">
        <v>8.9798151142369721E-5</v>
      </c>
      <c r="Q7">
        <v>3.58506570383841E-8</v>
      </c>
    </row>
    <row r="8" spans="1:20" x14ac:dyDescent="0.3">
      <c r="A8">
        <f t="shared" si="0"/>
        <v>24</v>
      </c>
      <c r="B8" s="4">
        <v>0.16083524660211304</v>
      </c>
      <c r="C8" s="4">
        <v>7.85801741174917E-2</v>
      </c>
      <c r="D8">
        <v>0</v>
      </c>
      <c r="E8">
        <v>4.0999999999999996</v>
      </c>
      <c r="F8">
        <v>12.2</v>
      </c>
      <c r="G8">
        <v>18.399999999999999</v>
      </c>
      <c r="H8">
        <v>11.234234689204055</v>
      </c>
      <c r="I8">
        <v>54.534546384906903</v>
      </c>
      <c r="J8">
        <v>7.9544358996448236E-6</v>
      </c>
      <c r="K8">
        <v>9.8934184487404389E-6</v>
      </c>
      <c r="L8">
        <v>1.9372869814533017E-4</v>
      </c>
      <c r="M8">
        <v>1.5065994148314918E-3</v>
      </c>
      <c r="N8" s="5">
        <v>1.0345300539055417E-5</v>
      </c>
      <c r="O8" s="5">
        <v>3.651848854283915E-7</v>
      </c>
      <c r="P8">
        <v>8.9798151142369721E-5</v>
      </c>
      <c r="Q8">
        <v>3.58506570383841E-8</v>
      </c>
    </row>
    <row r="9" spans="1:20" x14ac:dyDescent="0.3">
      <c r="A9">
        <f t="shared" si="0"/>
        <v>30</v>
      </c>
      <c r="B9" s="4">
        <v>0.16083524660211304</v>
      </c>
      <c r="C9" s="4">
        <v>7.85801741174917E-2</v>
      </c>
      <c r="D9">
        <v>0</v>
      </c>
      <c r="E9">
        <v>4.0999999999999996</v>
      </c>
      <c r="F9">
        <v>12.2</v>
      </c>
      <c r="G9">
        <v>18.399999999999999</v>
      </c>
      <c r="H9">
        <v>11.234234689204055</v>
      </c>
      <c r="I9">
        <v>54.534546384906903</v>
      </c>
      <c r="J9">
        <v>7.9544358996448236E-6</v>
      </c>
      <c r="K9">
        <v>9.8934184487404389E-6</v>
      </c>
      <c r="L9">
        <v>1.9372869814533017E-4</v>
      </c>
      <c r="M9">
        <v>1.5065994148314918E-3</v>
      </c>
      <c r="N9" s="5">
        <v>1.0345300539055417E-5</v>
      </c>
      <c r="O9" s="5">
        <v>3.651848854283915E-7</v>
      </c>
      <c r="P9">
        <v>8.9798151142369721E-5</v>
      </c>
      <c r="Q9">
        <v>3.58506570383841E-8</v>
      </c>
    </row>
    <row r="10" spans="1:20" x14ac:dyDescent="0.3">
      <c r="A10">
        <f t="shared" si="0"/>
        <v>36</v>
      </c>
      <c r="B10" s="4">
        <v>0.16083524660211304</v>
      </c>
      <c r="C10" s="4">
        <v>7.85801741174917E-2</v>
      </c>
      <c r="D10">
        <v>0</v>
      </c>
      <c r="E10">
        <v>4.0999999999999996</v>
      </c>
      <c r="F10">
        <v>12.2</v>
      </c>
      <c r="G10">
        <v>18.399999999999999</v>
      </c>
      <c r="H10">
        <v>11.234234689204055</v>
      </c>
      <c r="I10">
        <v>54.534546384906903</v>
      </c>
      <c r="J10">
        <v>7.9544358996448236E-6</v>
      </c>
      <c r="K10">
        <v>9.8934184487404389E-6</v>
      </c>
      <c r="L10">
        <v>1.9372869814533017E-4</v>
      </c>
      <c r="M10">
        <v>1.5065994148314918E-3</v>
      </c>
      <c r="N10" s="5">
        <v>1.0345300539055417E-5</v>
      </c>
      <c r="O10" s="5">
        <v>3.651848854283915E-7</v>
      </c>
      <c r="P10">
        <v>8.9798151142369721E-5</v>
      </c>
      <c r="Q10">
        <v>3.58506570383841E-8</v>
      </c>
    </row>
    <row r="11" spans="1:20" x14ac:dyDescent="0.3">
      <c r="A11">
        <f t="shared" si="0"/>
        <v>42</v>
      </c>
      <c r="B11" s="4">
        <v>0.16083524660211304</v>
      </c>
      <c r="C11" s="4">
        <v>7.85801741174917E-2</v>
      </c>
      <c r="D11">
        <v>0</v>
      </c>
      <c r="E11">
        <v>4.0999999999999996</v>
      </c>
      <c r="F11">
        <v>12.2</v>
      </c>
      <c r="G11">
        <v>18.399999999999999</v>
      </c>
      <c r="H11">
        <v>11.234234689204055</v>
      </c>
      <c r="I11">
        <v>54.534546384906903</v>
      </c>
      <c r="J11">
        <v>7.9544358996448236E-6</v>
      </c>
      <c r="K11">
        <v>9.8934184487404389E-6</v>
      </c>
      <c r="L11">
        <v>1.9372869814533017E-4</v>
      </c>
      <c r="M11">
        <v>1.5065994148314918E-3</v>
      </c>
      <c r="N11" s="5">
        <v>1.0345300539055417E-5</v>
      </c>
      <c r="O11" s="5">
        <v>3.651848854283915E-7</v>
      </c>
      <c r="P11">
        <v>8.9798151142369721E-5</v>
      </c>
      <c r="Q11">
        <v>3.58506570383841E-8</v>
      </c>
    </row>
    <row r="12" spans="1:20" x14ac:dyDescent="0.3">
      <c r="A12">
        <f t="shared" si="0"/>
        <v>48</v>
      </c>
      <c r="B12" s="4">
        <v>0.16083524660211304</v>
      </c>
      <c r="C12" s="4">
        <v>7.85801741174917E-2</v>
      </c>
      <c r="D12">
        <v>0</v>
      </c>
      <c r="E12">
        <v>4.0999999999999996</v>
      </c>
      <c r="F12">
        <v>12.2</v>
      </c>
      <c r="G12">
        <v>18.399999999999999</v>
      </c>
      <c r="H12">
        <v>11.234234689204055</v>
      </c>
      <c r="I12">
        <v>54.534546384906903</v>
      </c>
      <c r="J12">
        <v>7.9544358996448236E-6</v>
      </c>
      <c r="K12">
        <v>9.8934184487404389E-6</v>
      </c>
      <c r="L12">
        <v>1.9372869814533017E-4</v>
      </c>
      <c r="M12">
        <v>1.5065994148314918E-3</v>
      </c>
      <c r="N12" s="5">
        <v>1.0345300539055417E-5</v>
      </c>
      <c r="O12" s="5">
        <v>3.651848854283915E-7</v>
      </c>
      <c r="P12">
        <v>8.9798151142369721E-5</v>
      </c>
      <c r="Q12">
        <v>3.58506570383841E-8</v>
      </c>
    </row>
    <row r="13" spans="1:20" x14ac:dyDescent="0.3">
      <c r="A13">
        <f t="shared" si="0"/>
        <v>54</v>
      </c>
      <c r="B13" s="4">
        <v>0.16083524660211304</v>
      </c>
      <c r="C13" s="4">
        <v>7.85801741174917E-2</v>
      </c>
      <c r="D13">
        <v>0</v>
      </c>
      <c r="E13">
        <v>4.0999999999999996</v>
      </c>
      <c r="F13">
        <v>12.2</v>
      </c>
      <c r="G13">
        <v>18.399999999999999</v>
      </c>
      <c r="H13">
        <v>11.234234689204055</v>
      </c>
      <c r="I13">
        <v>54.534546384906903</v>
      </c>
      <c r="J13">
        <v>7.9544358996448236E-6</v>
      </c>
      <c r="K13">
        <v>9.8934184487404389E-6</v>
      </c>
      <c r="L13">
        <v>1.9372869814533017E-4</v>
      </c>
      <c r="M13">
        <v>1.5065994148314918E-3</v>
      </c>
      <c r="N13" s="5">
        <v>1.0345300539055417E-5</v>
      </c>
      <c r="O13" s="5">
        <v>3.651848854283915E-7</v>
      </c>
      <c r="P13">
        <v>8.9798151142369721E-5</v>
      </c>
      <c r="Q13">
        <v>3.58506570383841E-8</v>
      </c>
    </row>
    <row r="14" spans="1:20" x14ac:dyDescent="0.3">
      <c r="A14">
        <f t="shared" si="0"/>
        <v>60</v>
      </c>
      <c r="B14" s="4">
        <v>0.16083524660211304</v>
      </c>
      <c r="C14" s="4">
        <v>7.85801741174917E-2</v>
      </c>
      <c r="D14">
        <v>0</v>
      </c>
      <c r="E14">
        <v>4.0999999999999996</v>
      </c>
      <c r="F14">
        <v>12.2</v>
      </c>
      <c r="G14">
        <v>18.399999999999999</v>
      </c>
      <c r="H14">
        <v>11.234234689204055</v>
      </c>
      <c r="I14">
        <v>54.534546384906903</v>
      </c>
      <c r="J14">
        <v>7.9544358996448236E-6</v>
      </c>
      <c r="K14">
        <v>9.8934184487404389E-6</v>
      </c>
      <c r="L14">
        <v>1.9372869814533017E-4</v>
      </c>
      <c r="M14">
        <v>1.5065994148314918E-3</v>
      </c>
      <c r="N14" s="5">
        <v>1.0345300539055417E-5</v>
      </c>
      <c r="O14" s="5">
        <v>3.651848854283915E-7</v>
      </c>
      <c r="P14">
        <v>8.9798151142369721E-5</v>
      </c>
      <c r="Q14">
        <v>3.58506570383841E-8</v>
      </c>
    </row>
    <row r="15" spans="1:20" x14ac:dyDescent="0.3">
      <c r="A15">
        <f t="shared" si="0"/>
        <v>66</v>
      </c>
      <c r="B15" s="4">
        <v>0.16083524660211304</v>
      </c>
      <c r="C15" s="4">
        <v>7.85801741174917E-2</v>
      </c>
      <c r="D15">
        <v>0</v>
      </c>
      <c r="E15">
        <v>4.0999999999999996</v>
      </c>
      <c r="F15">
        <v>12.2</v>
      </c>
      <c r="G15">
        <v>18.399999999999999</v>
      </c>
      <c r="H15">
        <v>11.234234689204055</v>
      </c>
      <c r="I15">
        <v>54.534546384906903</v>
      </c>
      <c r="J15">
        <v>7.9544358996448236E-6</v>
      </c>
      <c r="K15">
        <v>9.8934184487404389E-6</v>
      </c>
      <c r="L15">
        <v>1.9372869814533017E-4</v>
      </c>
      <c r="M15">
        <v>1.5065994148314918E-3</v>
      </c>
      <c r="N15" s="5">
        <v>1.0345300539055417E-5</v>
      </c>
      <c r="O15" s="5">
        <v>3.651848854283915E-7</v>
      </c>
      <c r="P15">
        <v>8.9798151142369721E-5</v>
      </c>
      <c r="Q15">
        <v>3.58506570383841E-8</v>
      </c>
    </row>
    <row r="16" spans="1:20" x14ac:dyDescent="0.3">
      <c r="A16">
        <f t="shared" si="0"/>
        <v>72</v>
      </c>
      <c r="B16" s="4">
        <v>0.16083524660211304</v>
      </c>
      <c r="C16" s="4">
        <v>7.85801741174917E-2</v>
      </c>
      <c r="D16">
        <v>0</v>
      </c>
      <c r="E16">
        <v>4.0999999999999996</v>
      </c>
      <c r="F16">
        <v>12.2</v>
      </c>
      <c r="G16">
        <v>18.399999999999999</v>
      </c>
      <c r="H16">
        <v>11.234234689204055</v>
      </c>
      <c r="I16">
        <v>54.534546384906903</v>
      </c>
      <c r="J16">
        <v>7.9544358996448236E-6</v>
      </c>
      <c r="K16">
        <v>9.8934184487404389E-6</v>
      </c>
      <c r="L16">
        <v>1.9372869814533017E-4</v>
      </c>
      <c r="M16">
        <v>1.5065994148314918E-3</v>
      </c>
      <c r="N16" s="5">
        <v>1.0345300539055417E-5</v>
      </c>
      <c r="O16" s="5">
        <v>3.651848854283915E-7</v>
      </c>
      <c r="P16">
        <v>8.9798151142369721E-5</v>
      </c>
      <c r="Q16">
        <v>3.58506570383841E-8</v>
      </c>
    </row>
    <row r="17" spans="1:17" x14ac:dyDescent="0.3">
      <c r="A17">
        <f t="shared" si="0"/>
        <v>78</v>
      </c>
      <c r="B17" s="4">
        <v>0.16083524660211304</v>
      </c>
      <c r="C17" s="4">
        <v>7.85801741174917E-2</v>
      </c>
      <c r="D17">
        <v>0</v>
      </c>
      <c r="E17">
        <v>4.0999999999999996</v>
      </c>
      <c r="F17">
        <v>12.2</v>
      </c>
      <c r="G17">
        <v>18.399999999999999</v>
      </c>
      <c r="H17">
        <v>11.234234689204055</v>
      </c>
      <c r="I17">
        <v>54.534546384906903</v>
      </c>
      <c r="J17">
        <v>7.9544358996448236E-6</v>
      </c>
      <c r="K17">
        <v>9.8934184487404389E-6</v>
      </c>
      <c r="L17">
        <v>1.9372869814533017E-4</v>
      </c>
      <c r="M17">
        <v>1.5065994148314918E-3</v>
      </c>
      <c r="N17" s="5">
        <v>1.0345300539055417E-5</v>
      </c>
      <c r="O17" s="5">
        <v>3.651848854283915E-7</v>
      </c>
      <c r="P17">
        <v>8.9798151142369721E-5</v>
      </c>
      <c r="Q17">
        <v>3.58506570383841E-8</v>
      </c>
    </row>
    <row r="18" spans="1:17" x14ac:dyDescent="0.3">
      <c r="A18">
        <f t="shared" si="0"/>
        <v>84</v>
      </c>
      <c r="B18" s="4">
        <v>0.16083524660211304</v>
      </c>
      <c r="C18" s="4">
        <v>7.85801741174917E-2</v>
      </c>
      <c r="D18">
        <v>0</v>
      </c>
      <c r="E18">
        <v>4.0999999999999996</v>
      </c>
      <c r="F18">
        <v>12.2</v>
      </c>
      <c r="G18">
        <v>18.399999999999999</v>
      </c>
      <c r="H18">
        <v>11.234234689204055</v>
      </c>
      <c r="I18">
        <v>54.534546384906903</v>
      </c>
      <c r="J18">
        <v>7.9544358996448236E-6</v>
      </c>
      <c r="K18">
        <v>9.8934184487404389E-6</v>
      </c>
      <c r="L18">
        <v>1.9372869814533017E-4</v>
      </c>
      <c r="M18">
        <v>1.5065994148314918E-3</v>
      </c>
      <c r="N18" s="5">
        <v>1.0345300539055417E-5</v>
      </c>
      <c r="O18" s="5">
        <v>3.651848854283915E-7</v>
      </c>
      <c r="P18">
        <v>8.9798151142369721E-5</v>
      </c>
      <c r="Q18">
        <v>3.58506570383841E-8</v>
      </c>
    </row>
    <row r="19" spans="1:17" x14ac:dyDescent="0.3">
      <c r="A19">
        <f t="shared" si="0"/>
        <v>90</v>
      </c>
      <c r="B19" s="4">
        <v>0.16083524660211304</v>
      </c>
      <c r="C19" s="4">
        <v>7.85801741174917E-2</v>
      </c>
      <c r="D19">
        <v>0</v>
      </c>
      <c r="E19">
        <v>4.0999999999999996</v>
      </c>
      <c r="F19">
        <v>12.2</v>
      </c>
      <c r="G19">
        <v>18.399999999999999</v>
      </c>
      <c r="H19">
        <v>11.234234689204055</v>
      </c>
      <c r="I19">
        <v>54.534546384906903</v>
      </c>
      <c r="J19">
        <v>7.9544358996448236E-6</v>
      </c>
      <c r="K19">
        <v>9.8934184487404389E-6</v>
      </c>
      <c r="L19">
        <v>1.9372869814533017E-4</v>
      </c>
      <c r="M19">
        <v>1.5065994148314918E-3</v>
      </c>
      <c r="N19" s="5">
        <v>1.0345300539055417E-5</v>
      </c>
      <c r="O19" s="5">
        <v>3.651848854283915E-7</v>
      </c>
      <c r="P19">
        <v>8.9798151142369721E-5</v>
      </c>
      <c r="Q19">
        <v>3.58506570383841E-8</v>
      </c>
    </row>
    <row r="20" spans="1:17" x14ac:dyDescent="0.3">
      <c r="A20">
        <f t="shared" si="0"/>
        <v>96</v>
      </c>
      <c r="B20" s="4">
        <v>0.16083524660211304</v>
      </c>
      <c r="C20" s="4">
        <v>7.85801741174917E-2</v>
      </c>
      <c r="D20">
        <v>0</v>
      </c>
      <c r="E20">
        <v>4.0999999999999996</v>
      </c>
      <c r="F20">
        <v>12.2</v>
      </c>
      <c r="G20">
        <v>18.399999999999999</v>
      </c>
      <c r="H20">
        <v>11.234234689204055</v>
      </c>
      <c r="I20">
        <v>54.534546384906903</v>
      </c>
      <c r="J20">
        <v>7.9544358996448236E-6</v>
      </c>
      <c r="K20">
        <v>9.8934184487404389E-6</v>
      </c>
      <c r="L20">
        <v>1.9372869814533017E-4</v>
      </c>
      <c r="M20">
        <v>1.5065994148314918E-3</v>
      </c>
      <c r="N20" s="5">
        <v>1.0345300539055417E-5</v>
      </c>
      <c r="O20" s="5">
        <v>3.651848854283915E-7</v>
      </c>
      <c r="P20">
        <v>8.9798151142369721E-5</v>
      </c>
      <c r="Q20">
        <v>3.58506570383841E-8</v>
      </c>
    </row>
    <row r="21" spans="1:17" x14ac:dyDescent="0.3">
      <c r="A21">
        <f t="shared" si="0"/>
        <v>102</v>
      </c>
      <c r="B21" s="4">
        <v>0.16083524660211304</v>
      </c>
      <c r="C21" s="4">
        <v>7.85801741174917E-2</v>
      </c>
      <c r="D21">
        <v>0</v>
      </c>
      <c r="E21">
        <v>4.0999999999999996</v>
      </c>
      <c r="F21">
        <v>12.2</v>
      </c>
      <c r="G21">
        <v>18.399999999999999</v>
      </c>
      <c r="H21">
        <v>11.234234689204055</v>
      </c>
      <c r="I21">
        <v>54.534546384906903</v>
      </c>
      <c r="J21">
        <v>7.9544358996448236E-6</v>
      </c>
      <c r="K21">
        <v>9.8934184487404389E-6</v>
      </c>
      <c r="L21">
        <v>1.9372869814533017E-4</v>
      </c>
      <c r="M21">
        <v>1.5065994148314918E-3</v>
      </c>
      <c r="N21" s="5">
        <v>1.0345300539055417E-5</v>
      </c>
      <c r="O21" s="5">
        <v>3.651848854283915E-7</v>
      </c>
      <c r="P21">
        <v>8.9798151142369721E-5</v>
      </c>
      <c r="Q21">
        <v>3.58506570383841E-8</v>
      </c>
    </row>
    <row r="22" spans="1:17" x14ac:dyDescent="0.3">
      <c r="A22">
        <f t="shared" si="0"/>
        <v>108</v>
      </c>
      <c r="B22" s="4">
        <v>0.16083524660211304</v>
      </c>
      <c r="C22" s="4">
        <v>7.85801741174917E-2</v>
      </c>
      <c r="D22">
        <v>0</v>
      </c>
      <c r="E22">
        <v>4.0999999999999996</v>
      </c>
      <c r="F22">
        <v>12.2</v>
      </c>
      <c r="G22">
        <v>18.399999999999999</v>
      </c>
      <c r="H22">
        <v>11.234234689204055</v>
      </c>
      <c r="I22">
        <v>54.534546384906903</v>
      </c>
      <c r="J22">
        <v>7.9544358996448236E-6</v>
      </c>
      <c r="K22">
        <v>9.8934184487404389E-6</v>
      </c>
      <c r="L22">
        <v>1.9372869814533017E-4</v>
      </c>
      <c r="M22">
        <v>1.5065994148314918E-3</v>
      </c>
      <c r="N22" s="5">
        <v>1.0345300539055417E-5</v>
      </c>
      <c r="O22" s="5">
        <v>3.651848854283915E-7</v>
      </c>
      <c r="P22">
        <v>8.9798151142369721E-5</v>
      </c>
      <c r="Q22">
        <v>3.58506570383841E-8</v>
      </c>
    </row>
    <row r="23" spans="1:17" x14ac:dyDescent="0.3">
      <c r="A23">
        <f t="shared" si="0"/>
        <v>114</v>
      </c>
      <c r="B23" s="4">
        <v>0.16083524660211304</v>
      </c>
      <c r="C23" s="4">
        <v>7.85801741174917E-2</v>
      </c>
      <c r="D23">
        <v>0</v>
      </c>
      <c r="E23">
        <v>4.0999999999999996</v>
      </c>
      <c r="F23">
        <v>12.2</v>
      </c>
      <c r="G23">
        <v>18.399999999999999</v>
      </c>
      <c r="H23">
        <v>11.234234689204055</v>
      </c>
      <c r="I23">
        <v>54.534546384906903</v>
      </c>
      <c r="J23">
        <v>7.9544358996448236E-6</v>
      </c>
      <c r="K23">
        <v>9.8934184487404389E-6</v>
      </c>
      <c r="L23">
        <v>1.9372869814533017E-4</v>
      </c>
      <c r="M23">
        <v>1.5065994148314918E-3</v>
      </c>
      <c r="N23" s="5">
        <v>1.0345300539055417E-5</v>
      </c>
      <c r="O23" s="5">
        <v>3.651848854283915E-7</v>
      </c>
      <c r="P23">
        <v>8.9798151142369721E-5</v>
      </c>
      <c r="Q23">
        <v>3.58506570383841E-8</v>
      </c>
    </row>
    <row r="24" spans="1:17" x14ac:dyDescent="0.3">
      <c r="A24">
        <f t="shared" si="0"/>
        <v>120</v>
      </c>
      <c r="B24" s="4">
        <v>0.16083524660211304</v>
      </c>
      <c r="C24" s="4">
        <v>7.85801741174917E-2</v>
      </c>
      <c r="D24">
        <v>0</v>
      </c>
      <c r="E24">
        <v>4.0999999999999996</v>
      </c>
      <c r="F24">
        <v>12.2</v>
      </c>
      <c r="G24">
        <v>18.399999999999999</v>
      </c>
      <c r="H24">
        <v>11.234234689204055</v>
      </c>
      <c r="I24">
        <v>54.534546384906903</v>
      </c>
      <c r="J24">
        <v>7.9544358996448236E-6</v>
      </c>
      <c r="K24">
        <v>9.8934184487404389E-6</v>
      </c>
      <c r="L24">
        <v>1.9372869814533017E-4</v>
      </c>
      <c r="M24">
        <v>1.5065994148314918E-3</v>
      </c>
      <c r="N24" s="5">
        <v>1.0345300539055417E-5</v>
      </c>
      <c r="O24" s="5">
        <v>3.651848854283915E-7</v>
      </c>
      <c r="P24">
        <v>8.9798151142369721E-5</v>
      </c>
      <c r="Q24">
        <v>3.58506570383841E-8</v>
      </c>
    </row>
    <row r="25" spans="1:17" x14ac:dyDescent="0.3">
      <c r="A25">
        <f t="shared" si="0"/>
        <v>126</v>
      </c>
      <c r="B25" s="4">
        <v>0.16083524660211304</v>
      </c>
      <c r="C25" s="4">
        <v>7.85801741174917E-2</v>
      </c>
      <c r="D25">
        <v>0</v>
      </c>
      <c r="E25">
        <v>4.0999999999999996</v>
      </c>
      <c r="F25">
        <v>12.2</v>
      </c>
      <c r="G25">
        <v>18.399999999999999</v>
      </c>
      <c r="H25">
        <v>11.234234689204055</v>
      </c>
      <c r="I25">
        <v>54.534546384906903</v>
      </c>
      <c r="J25">
        <v>7.9544358996448236E-6</v>
      </c>
      <c r="K25">
        <v>9.8934184487404389E-6</v>
      </c>
      <c r="L25">
        <v>1.9372869814533017E-4</v>
      </c>
      <c r="M25">
        <v>1.5065994148314918E-3</v>
      </c>
      <c r="N25" s="5">
        <v>1.0345300539055417E-5</v>
      </c>
      <c r="O25" s="5">
        <v>3.651848854283915E-7</v>
      </c>
      <c r="P25">
        <v>8.9798151142369721E-5</v>
      </c>
      <c r="Q25">
        <v>3.58506570383841E-8</v>
      </c>
    </row>
    <row r="26" spans="1:17" x14ac:dyDescent="0.3">
      <c r="A26">
        <f t="shared" si="0"/>
        <v>132</v>
      </c>
      <c r="B26" s="4">
        <v>0.16083524660211304</v>
      </c>
      <c r="C26" s="4">
        <v>7.85801741174917E-2</v>
      </c>
      <c r="D26">
        <v>0</v>
      </c>
      <c r="E26">
        <v>4.0999999999999996</v>
      </c>
      <c r="F26">
        <v>12.2</v>
      </c>
      <c r="G26">
        <v>18.399999999999999</v>
      </c>
      <c r="H26">
        <v>11.234234689204055</v>
      </c>
      <c r="I26">
        <v>54.534546384906903</v>
      </c>
      <c r="J26">
        <v>7.9544358996448236E-6</v>
      </c>
      <c r="K26">
        <v>9.8934184487404389E-6</v>
      </c>
      <c r="L26">
        <v>1.9372869814533017E-4</v>
      </c>
      <c r="M26">
        <v>1.5065994148314918E-3</v>
      </c>
      <c r="N26" s="5">
        <v>1.0345300539055417E-5</v>
      </c>
      <c r="O26" s="5">
        <v>3.651848854283915E-7</v>
      </c>
      <c r="P26">
        <v>8.9798151142369721E-5</v>
      </c>
      <c r="Q26">
        <v>3.58506570383841E-8</v>
      </c>
    </row>
    <row r="27" spans="1:17" x14ac:dyDescent="0.3">
      <c r="A27">
        <f t="shared" si="0"/>
        <v>138</v>
      </c>
      <c r="B27" s="4">
        <v>0.16083524660211304</v>
      </c>
      <c r="C27" s="4">
        <v>7.85801741174917E-2</v>
      </c>
      <c r="D27">
        <v>0</v>
      </c>
      <c r="E27">
        <v>4.0999999999999996</v>
      </c>
      <c r="F27">
        <v>12.2</v>
      </c>
      <c r="G27">
        <v>18.399999999999999</v>
      </c>
      <c r="H27">
        <v>11.234234689204055</v>
      </c>
      <c r="I27">
        <v>54.534546384906903</v>
      </c>
      <c r="J27">
        <v>7.9544358996448236E-6</v>
      </c>
      <c r="K27">
        <v>9.8934184487404389E-6</v>
      </c>
      <c r="L27">
        <v>1.9372869814533017E-4</v>
      </c>
      <c r="M27">
        <v>1.5065994148314918E-3</v>
      </c>
      <c r="N27" s="5">
        <v>1.0345300539055417E-5</v>
      </c>
      <c r="O27" s="5">
        <v>3.651848854283915E-7</v>
      </c>
      <c r="P27">
        <v>8.9798151142369721E-5</v>
      </c>
      <c r="Q27">
        <v>3.58506570383841E-8</v>
      </c>
    </row>
    <row r="28" spans="1:17" x14ac:dyDescent="0.3">
      <c r="A28">
        <f t="shared" si="0"/>
        <v>144</v>
      </c>
      <c r="B28" s="4">
        <v>0.16083524660211304</v>
      </c>
      <c r="C28" s="4">
        <v>7.85801741174917E-2</v>
      </c>
      <c r="D28">
        <v>0</v>
      </c>
      <c r="E28">
        <v>4.0999999999999996</v>
      </c>
      <c r="F28">
        <v>12.2</v>
      </c>
      <c r="G28">
        <v>18.399999999999999</v>
      </c>
      <c r="H28">
        <v>11.234234689204055</v>
      </c>
      <c r="I28">
        <v>54.534546384906903</v>
      </c>
      <c r="J28">
        <v>7.9544358996448236E-6</v>
      </c>
      <c r="K28">
        <v>9.8934184487404389E-6</v>
      </c>
      <c r="L28">
        <v>1.9372869814533017E-4</v>
      </c>
      <c r="M28">
        <v>1.5065994148314918E-3</v>
      </c>
      <c r="N28" s="5">
        <v>1.0345300539055417E-5</v>
      </c>
      <c r="O28" s="5">
        <v>3.651848854283915E-7</v>
      </c>
      <c r="P28">
        <v>8.9798151142369721E-5</v>
      </c>
      <c r="Q28">
        <v>3.58506570383841E-8</v>
      </c>
    </row>
    <row r="29" spans="1:17" x14ac:dyDescent="0.3">
      <c r="A29">
        <f t="shared" si="0"/>
        <v>150</v>
      </c>
      <c r="B29" s="4">
        <v>0.16083524660211304</v>
      </c>
      <c r="C29" s="4">
        <v>7.85801741174917E-2</v>
      </c>
      <c r="D29">
        <v>0</v>
      </c>
      <c r="E29">
        <v>4.0999999999999996</v>
      </c>
      <c r="F29">
        <v>12.2</v>
      </c>
      <c r="G29">
        <v>18.399999999999999</v>
      </c>
      <c r="H29">
        <v>11.234234689204055</v>
      </c>
      <c r="I29">
        <v>54.534546384906903</v>
      </c>
      <c r="J29">
        <v>7.9544358996448236E-6</v>
      </c>
      <c r="K29">
        <v>9.8934184487404389E-6</v>
      </c>
      <c r="L29">
        <v>1.9372869814533017E-4</v>
      </c>
      <c r="M29">
        <v>1.5065994148314918E-3</v>
      </c>
      <c r="N29" s="5">
        <v>1.0345300539055417E-5</v>
      </c>
      <c r="O29" s="5">
        <v>3.651848854283915E-7</v>
      </c>
      <c r="P29">
        <v>8.9798151142369721E-5</v>
      </c>
      <c r="Q29">
        <v>3.58506570383841E-8</v>
      </c>
    </row>
    <row r="30" spans="1:17" x14ac:dyDescent="0.3">
      <c r="A30">
        <f t="shared" si="0"/>
        <v>156</v>
      </c>
      <c r="B30" s="4">
        <v>0.16083524660211304</v>
      </c>
      <c r="C30" s="4">
        <v>7.85801741174917E-2</v>
      </c>
      <c r="D30">
        <v>0</v>
      </c>
      <c r="E30">
        <v>4.0999999999999996</v>
      </c>
      <c r="F30">
        <v>12.2</v>
      </c>
      <c r="G30">
        <v>18.399999999999999</v>
      </c>
      <c r="H30">
        <v>11.234234689204055</v>
      </c>
      <c r="I30">
        <v>54.534546384906903</v>
      </c>
      <c r="J30">
        <v>7.9544358996448236E-6</v>
      </c>
      <c r="K30">
        <v>9.8934184487404389E-6</v>
      </c>
      <c r="L30">
        <v>1.9372869814533017E-4</v>
      </c>
      <c r="M30">
        <v>1.5065994148314918E-3</v>
      </c>
      <c r="N30" s="5">
        <v>1.0345300539055417E-5</v>
      </c>
      <c r="O30" s="5">
        <v>3.651848854283915E-7</v>
      </c>
      <c r="P30">
        <v>8.9798151142369721E-5</v>
      </c>
      <c r="Q30">
        <v>3.58506570383841E-8</v>
      </c>
    </row>
    <row r="31" spans="1:17" x14ac:dyDescent="0.3">
      <c r="A31">
        <f t="shared" si="0"/>
        <v>162</v>
      </c>
      <c r="B31" s="4">
        <v>0.16083524660211304</v>
      </c>
      <c r="C31" s="4">
        <v>7.85801741174917E-2</v>
      </c>
      <c r="D31">
        <v>0</v>
      </c>
      <c r="E31">
        <v>4.0999999999999996</v>
      </c>
      <c r="F31">
        <v>12.2</v>
      </c>
      <c r="G31">
        <v>18.399999999999999</v>
      </c>
      <c r="H31">
        <v>11.234234689204055</v>
      </c>
      <c r="I31">
        <v>54.534546384906903</v>
      </c>
      <c r="J31">
        <v>7.9544358996448236E-6</v>
      </c>
      <c r="K31">
        <v>9.8934184487404389E-6</v>
      </c>
      <c r="L31">
        <v>1.9372869814533017E-4</v>
      </c>
      <c r="M31">
        <v>1.5065994148314918E-3</v>
      </c>
      <c r="N31" s="5">
        <v>1.0345300539055417E-5</v>
      </c>
      <c r="O31" s="5">
        <v>3.651848854283915E-7</v>
      </c>
      <c r="P31">
        <v>8.9798151142369721E-5</v>
      </c>
      <c r="Q31">
        <v>3.58506570383841E-8</v>
      </c>
    </row>
    <row r="32" spans="1:17" x14ac:dyDescent="0.3">
      <c r="A32">
        <f t="shared" si="0"/>
        <v>168</v>
      </c>
      <c r="B32" s="4">
        <v>0.16083524660211304</v>
      </c>
      <c r="C32" s="4">
        <v>7.85801741174917E-2</v>
      </c>
      <c r="D32">
        <v>0</v>
      </c>
      <c r="E32">
        <v>4.0999999999999996</v>
      </c>
      <c r="F32">
        <v>12.2</v>
      </c>
      <c r="G32">
        <v>18.399999999999999</v>
      </c>
      <c r="H32">
        <v>11.234234689204055</v>
      </c>
      <c r="I32">
        <v>54.534546384906903</v>
      </c>
      <c r="J32">
        <v>7.9544358996448236E-6</v>
      </c>
      <c r="K32">
        <v>9.8934184487404389E-6</v>
      </c>
      <c r="L32">
        <v>1.9372869814533017E-4</v>
      </c>
      <c r="M32">
        <v>1.5065994148314918E-3</v>
      </c>
      <c r="N32" s="5">
        <v>1.0345300539055417E-5</v>
      </c>
      <c r="O32" s="5">
        <v>3.651848854283915E-7</v>
      </c>
      <c r="P32">
        <v>8.9798151142369721E-5</v>
      </c>
      <c r="Q32">
        <v>3.58506570383841E-8</v>
      </c>
    </row>
    <row r="33" spans="1:17" x14ac:dyDescent="0.3">
      <c r="A33">
        <f t="shared" si="0"/>
        <v>174</v>
      </c>
      <c r="B33" s="4">
        <v>0.16083524660211304</v>
      </c>
      <c r="C33" s="4">
        <v>7.85801741174917E-2</v>
      </c>
      <c r="D33">
        <v>0</v>
      </c>
      <c r="E33">
        <v>4.0999999999999996</v>
      </c>
      <c r="F33">
        <v>12.2</v>
      </c>
      <c r="G33">
        <v>18.399999999999999</v>
      </c>
      <c r="H33">
        <v>11.234234689204055</v>
      </c>
      <c r="I33">
        <v>54.534546384906903</v>
      </c>
      <c r="J33">
        <v>7.9544358996448236E-6</v>
      </c>
      <c r="K33">
        <v>9.8934184487404389E-6</v>
      </c>
      <c r="L33">
        <v>1.9372869814533017E-4</v>
      </c>
      <c r="M33">
        <v>1.5065994148314918E-3</v>
      </c>
      <c r="N33" s="5">
        <v>1.0345300539055417E-5</v>
      </c>
      <c r="O33" s="5">
        <v>3.651848854283915E-7</v>
      </c>
      <c r="P33">
        <v>8.9798151142369721E-5</v>
      </c>
      <c r="Q33">
        <v>3.58506570383841E-8</v>
      </c>
    </row>
    <row r="34" spans="1:17" x14ac:dyDescent="0.3">
      <c r="A34">
        <f t="shared" si="0"/>
        <v>180</v>
      </c>
      <c r="B34" s="4">
        <v>0.16083524660211304</v>
      </c>
      <c r="C34" s="4">
        <v>7.85801741174917E-2</v>
      </c>
      <c r="D34">
        <v>0</v>
      </c>
      <c r="E34">
        <v>4.0999999999999996</v>
      </c>
      <c r="F34">
        <v>12.2</v>
      </c>
      <c r="G34">
        <v>18.399999999999999</v>
      </c>
      <c r="H34">
        <v>11.234234689204055</v>
      </c>
      <c r="I34">
        <v>54.534546384906903</v>
      </c>
      <c r="J34">
        <v>7.9544358996448236E-6</v>
      </c>
      <c r="K34">
        <v>9.8934184487404389E-6</v>
      </c>
      <c r="L34">
        <v>1.9372869814533017E-4</v>
      </c>
      <c r="M34">
        <v>1.5065994148314918E-3</v>
      </c>
      <c r="N34" s="5">
        <v>1.0345300539055417E-5</v>
      </c>
      <c r="O34" s="5">
        <v>3.651848854283915E-7</v>
      </c>
      <c r="P34">
        <v>8.9798151142369721E-5</v>
      </c>
      <c r="Q34">
        <v>3.58506570383841E-8</v>
      </c>
    </row>
    <row r="35" spans="1:17" x14ac:dyDescent="0.3">
      <c r="A35">
        <f t="shared" si="0"/>
        <v>186</v>
      </c>
      <c r="B35" s="4">
        <v>0.16083524660211304</v>
      </c>
      <c r="C35" s="4">
        <v>7.85801741174917E-2</v>
      </c>
      <c r="D35">
        <v>0</v>
      </c>
      <c r="E35">
        <v>4.0999999999999996</v>
      </c>
      <c r="F35">
        <v>12.2</v>
      </c>
      <c r="G35">
        <v>18.399999999999999</v>
      </c>
      <c r="H35">
        <v>11.234234689204055</v>
      </c>
      <c r="I35">
        <v>54.534546384906903</v>
      </c>
      <c r="J35">
        <v>7.9544358996448236E-6</v>
      </c>
      <c r="K35">
        <v>9.8934184487404389E-6</v>
      </c>
      <c r="L35">
        <v>1.9372869814533017E-4</v>
      </c>
      <c r="M35">
        <v>1.5065994148314918E-3</v>
      </c>
      <c r="N35" s="5">
        <v>1.0345300539055417E-5</v>
      </c>
      <c r="O35" s="5">
        <v>3.651848854283915E-7</v>
      </c>
      <c r="P35">
        <v>8.9798151142369721E-5</v>
      </c>
      <c r="Q35">
        <v>3.58506570383841E-8</v>
      </c>
    </row>
    <row r="36" spans="1:17" x14ac:dyDescent="0.3">
      <c r="A36">
        <f t="shared" si="0"/>
        <v>192</v>
      </c>
      <c r="B36" s="4">
        <v>0.16083524660211304</v>
      </c>
      <c r="C36" s="4">
        <v>7.85801741174917E-2</v>
      </c>
      <c r="D36">
        <v>0</v>
      </c>
      <c r="E36">
        <v>4.0999999999999996</v>
      </c>
      <c r="F36">
        <v>12.2</v>
      </c>
      <c r="G36">
        <v>18.399999999999999</v>
      </c>
      <c r="H36">
        <v>11.234234689204055</v>
      </c>
      <c r="I36">
        <v>54.534546384906903</v>
      </c>
      <c r="J36">
        <v>7.9544358996448236E-6</v>
      </c>
      <c r="K36">
        <v>9.8934184487404389E-6</v>
      </c>
      <c r="L36">
        <v>1.9372869814533017E-4</v>
      </c>
      <c r="M36">
        <v>1.5065994148314918E-3</v>
      </c>
      <c r="N36" s="5">
        <v>1.0345300539055417E-5</v>
      </c>
      <c r="O36" s="5">
        <v>3.651848854283915E-7</v>
      </c>
      <c r="P36">
        <v>8.9798151142369721E-5</v>
      </c>
      <c r="Q36">
        <v>3.58506570383841E-8</v>
      </c>
    </row>
    <row r="37" spans="1:17" x14ac:dyDescent="0.3">
      <c r="A37">
        <f t="shared" si="0"/>
        <v>198</v>
      </c>
      <c r="B37" s="4">
        <v>0.16083524660211304</v>
      </c>
      <c r="C37" s="4">
        <v>7.85801741174917E-2</v>
      </c>
      <c r="D37">
        <v>0</v>
      </c>
      <c r="E37">
        <v>4.0999999999999996</v>
      </c>
      <c r="F37">
        <v>12.2</v>
      </c>
      <c r="G37">
        <v>18.399999999999999</v>
      </c>
      <c r="H37">
        <v>11.234234689204055</v>
      </c>
      <c r="I37">
        <v>54.534546384906903</v>
      </c>
      <c r="J37">
        <v>7.9544358996448236E-6</v>
      </c>
      <c r="K37">
        <v>9.8934184487404389E-6</v>
      </c>
      <c r="L37">
        <v>1.9372869814533017E-4</v>
      </c>
      <c r="M37">
        <v>1.5065994148314918E-3</v>
      </c>
      <c r="N37" s="5">
        <v>1.0345300539055417E-5</v>
      </c>
      <c r="O37" s="5">
        <v>3.651848854283915E-7</v>
      </c>
      <c r="P37">
        <v>8.9798151142369721E-5</v>
      </c>
      <c r="Q37">
        <v>3.58506570383841E-8</v>
      </c>
    </row>
    <row r="38" spans="1:17" x14ac:dyDescent="0.3">
      <c r="A38">
        <f t="shared" si="0"/>
        <v>204</v>
      </c>
      <c r="B38" s="4">
        <v>0.16083524660211304</v>
      </c>
      <c r="C38" s="4">
        <v>7.85801741174917E-2</v>
      </c>
      <c r="D38">
        <v>0</v>
      </c>
      <c r="E38">
        <v>4.0999999999999996</v>
      </c>
      <c r="F38">
        <v>12.2</v>
      </c>
      <c r="G38">
        <v>18.399999999999999</v>
      </c>
      <c r="H38">
        <v>11.234234689204055</v>
      </c>
      <c r="I38">
        <v>54.534546384906903</v>
      </c>
      <c r="J38">
        <v>7.9544358996448236E-6</v>
      </c>
      <c r="K38">
        <v>9.8934184487404389E-6</v>
      </c>
      <c r="L38">
        <v>1.9372869814533017E-4</v>
      </c>
      <c r="M38">
        <v>1.5065994148314918E-3</v>
      </c>
      <c r="N38" s="5">
        <v>1.0345300539055417E-5</v>
      </c>
      <c r="O38" s="5">
        <v>3.651848854283915E-7</v>
      </c>
      <c r="P38">
        <v>8.9798151142369721E-5</v>
      </c>
      <c r="Q38">
        <v>3.58506570383841E-8</v>
      </c>
    </row>
    <row r="39" spans="1:17" x14ac:dyDescent="0.3">
      <c r="A39">
        <f t="shared" si="0"/>
        <v>210</v>
      </c>
      <c r="B39" s="4">
        <v>0.16083524660211304</v>
      </c>
      <c r="C39" s="4">
        <v>7.85801741174917E-2</v>
      </c>
      <c r="D39">
        <v>0</v>
      </c>
      <c r="E39">
        <v>4.0999999999999996</v>
      </c>
      <c r="F39">
        <v>12.2</v>
      </c>
      <c r="G39">
        <v>18.399999999999999</v>
      </c>
      <c r="H39">
        <v>11.234234689204055</v>
      </c>
      <c r="I39">
        <v>54.534546384906903</v>
      </c>
      <c r="J39">
        <v>7.9544358996448236E-6</v>
      </c>
      <c r="K39">
        <v>9.8934184487404389E-6</v>
      </c>
      <c r="L39">
        <v>1.9372869814533017E-4</v>
      </c>
      <c r="M39">
        <v>1.5065994148314918E-3</v>
      </c>
      <c r="N39" s="5">
        <v>1.0345300539055417E-5</v>
      </c>
      <c r="O39" s="5">
        <v>3.651848854283915E-7</v>
      </c>
      <c r="P39">
        <v>8.9798151142369721E-5</v>
      </c>
      <c r="Q39">
        <v>3.58506570383841E-8</v>
      </c>
    </row>
    <row r="40" spans="1:17" x14ac:dyDescent="0.3">
      <c r="A40">
        <f t="shared" si="0"/>
        <v>216</v>
      </c>
      <c r="B40" s="4">
        <v>0.16083524660211304</v>
      </c>
      <c r="C40" s="4">
        <v>7.85801741174917E-2</v>
      </c>
      <c r="D40">
        <v>0</v>
      </c>
      <c r="E40">
        <v>4.0999999999999996</v>
      </c>
      <c r="F40">
        <v>12.2</v>
      </c>
      <c r="G40">
        <v>18.399999999999999</v>
      </c>
      <c r="H40">
        <v>11.234234689204055</v>
      </c>
      <c r="I40">
        <v>54.534546384906903</v>
      </c>
      <c r="J40">
        <v>7.9544358996448236E-6</v>
      </c>
      <c r="K40">
        <v>9.8934184487404389E-6</v>
      </c>
      <c r="L40">
        <v>1.9372869814533017E-4</v>
      </c>
      <c r="M40">
        <v>1.5065994148314918E-3</v>
      </c>
      <c r="N40" s="5">
        <v>1.0345300539055417E-5</v>
      </c>
      <c r="O40" s="5">
        <v>3.651848854283915E-7</v>
      </c>
      <c r="P40">
        <v>8.9798151142369721E-5</v>
      </c>
      <c r="Q40">
        <v>3.58506570383841E-8</v>
      </c>
    </row>
    <row r="41" spans="1:17" x14ac:dyDescent="0.3">
      <c r="A41">
        <f t="shared" si="0"/>
        <v>222</v>
      </c>
      <c r="B41" s="4">
        <v>0.16083524660211304</v>
      </c>
      <c r="C41" s="4">
        <v>7.85801741174917E-2</v>
      </c>
      <c r="D41">
        <v>0</v>
      </c>
      <c r="E41">
        <v>4.0999999999999996</v>
      </c>
      <c r="F41">
        <v>12.2</v>
      </c>
      <c r="G41">
        <v>18.399999999999999</v>
      </c>
      <c r="H41">
        <v>11.234234689204055</v>
      </c>
      <c r="I41">
        <v>54.534546384906903</v>
      </c>
      <c r="J41">
        <v>7.9544358996448236E-6</v>
      </c>
      <c r="K41">
        <v>9.8934184487404389E-6</v>
      </c>
      <c r="L41">
        <v>1.9372869814533017E-4</v>
      </c>
      <c r="M41">
        <v>1.5065994148314918E-3</v>
      </c>
      <c r="N41" s="5">
        <v>1.0345300539055417E-5</v>
      </c>
      <c r="O41" s="5">
        <v>3.651848854283915E-7</v>
      </c>
      <c r="P41">
        <v>8.9798151142369721E-5</v>
      </c>
      <c r="Q41">
        <v>3.58506570383841E-8</v>
      </c>
    </row>
    <row r="42" spans="1:17" x14ac:dyDescent="0.3">
      <c r="A42">
        <f t="shared" si="0"/>
        <v>228</v>
      </c>
      <c r="B42" s="4">
        <v>0.16083524660211304</v>
      </c>
      <c r="C42" s="4">
        <v>7.85801741174917E-2</v>
      </c>
      <c r="D42">
        <v>0</v>
      </c>
      <c r="E42">
        <v>4.0999999999999996</v>
      </c>
      <c r="F42">
        <v>12.2</v>
      </c>
      <c r="G42">
        <v>18.399999999999999</v>
      </c>
      <c r="H42">
        <v>11.234234689204055</v>
      </c>
      <c r="I42">
        <v>54.534546384906903</v>
      </c>
      <c r="J42">
        <v>7.9544358996448236E-6</v>
      </c>
      <c r="K42">
        <v>9.8934184487404389E-6</v>
      </c>
      <c r="L42">
        <v>1.9372869814533017E-4</v>
      </c>
      <c r="M42">
        <v>1.5065994148314918E-3</v>
      </c>
      <c r="N42" s="5">
        <v>1.0345300539055417E-5</v>
      </c>
      <c r="O42" s="5">
        <v>3.651848854283915E-7</v>
      </c>
      <c r="P42">
        <v>8.9798151142369721E-5</v>
      </c>
      <c r="Q42">
        <v>3.58506570383841E-8</v>
      </c>
    </row>
    <row r="43" spans="1:17" x14ac:dyDescent="0.3">
      <c r="A43">
        <f t="shared" si="0"/>
        <v>234</v>
      </c>
      <c r="B43" s="4">
        <v>0.16083524660211304</v>
      </c>
      <c r="C43" s="4">
        <v>7.85801741174917E-2</v>
      </c>
      <c r="D43">
        <v>0</v>
      </c>
      <c r="E43">
        <v>4.0999999999999996</v>
      </c>
      <c r="F43">
        <v>12.2</v>
      </c>
      <c r="G43">
        <v>18.399999999999999</v>
      </c>
      <c r="H43">
        <v>11.234234689204055</v>
      </c>
      <c r="I43">
        <v>54.534546384906903</v>
      </c>
      <c r="J43">
        <v>7.9544358996448236E-6</v>
      </c>
      <c r="K43">
        <v>9.8934184487404389E-6</v>
      </c>
      <c r="L43">
        <v>1.9372869814533017E-4</v>
      </c>
      <c r="M43">
        <v>1.5065994148314918E-3</v>
      </c>
      <c r="N43" s="5">
        <v>1.0345300539055417E-5</v>
      </c>
      <c r="O43" s="5">
        <v>3.651848854283915E-7</v>
      </c>
      <c r="P43">
        <v>8.9798151142369721E-5</v>
      </c>
      <c r="Q43">
        <v>3.58506570383841E-8</v>
      </c>
    </row>
    <row r="44" spans="1:17" x14ac:dyDescent="0.3">
      <c r="A44">
        <f t="shared" si="0"/>
        <v>240</v>
      </c>
      <c r="B44" s="4">
        <v>0.16083524660211304</v>
      </c>
      <c r="C44" s="4">
        <v>7.85801741174917E-2</v>
      </c>
      <c r="D44">
        <v>0</v>
      </c>
      <c r="E44">
        <v>4.0999999999999996</v>
      </c>
      <c r="F44">
        <v>12.2</v>
      </c>
      <c r="G44">
        <v>18.399999999999999</v>
      </c>
      <c r="H44">
        <v>11.234234689204055</v>
      </c>
      <c r="I44">
        <v>54.534546384906903</v>
      </c>
      <c r="J44">
        <v>7.9544358996448236E-6</v>
      </c>
      <c r="K44">
        <v>9.8934184487404389E-6</v>
      </c>
      <c r="L44">
        <v>1.9372869814533017E-4</v>
      </c>
      <c r="M44">
        <v>1.5065994148314918E-3</v>
      </c>
      <c r="N44" s="5">
        <v>1.0345300539055417E-5</v>
      </c>
      <c r="O44" s="5">
        <v>3.651848854283915E-7</v>
      </c>
      <c r="P44">
        <v>8.9798151142369721E-5</v>
      </c>
      <c r="Q44">
        <v>3.58506570383841E-8</v>
      </c>
    </row>
    <row r="45" spans="1:17" x14ac:dyDescent="0.3">
      <c r="A45">
        <f t="shared" si="0"/>
        <v>246</v>
      </c>
      <c r="B45" s="4">
        <v>0.16083524660211304</v>
      </c>
      <c r="C45" s="4">
        <v>7.85801741174917E-2</v>
      </c>
      <c r="D45">
        <v>0</v>
      </c>
      <c r="E45">
        <v>4.0999999999999996</v>
      </c>
      <c r="F45">
        <v>12.2</v>
      </c>
      <c r="G45">
        <v>18.399999999999999</v>
      </c>
      <c r="H45">
        <v>11.234234689204055</v>
      </c>
      <c r="I45">
        <v>54.534546384906903</v>
      </c>
      <c r="J45">
        <v>7.9544358996448236E-6</v>
      </c>
      <c r="K45">
        <v>9.8934184487404389E-6</v>
      </c>
      <c r="L45">
        <v>1.9372869814533017E-4</v>
      </c>
      <c r="M45">
        <v>1.5065994148314918E-3</v>
      </c>
      <c r="N45" s="5">
        <v>1.0345300539055417E-5</v>
      </c>
      <c r="O45" s="5">
        <v>3.651848854283915E-7</v>
      </c>
      <c r="P45">
        <v>8.9798151142369721E-5</v>
      </c>
      <c r="Q45">
        <v>3.58506570383841E-8</v>
      </c>
    </row>
    <row r="46" spans="1:17" x14ac:dyDescent="0.3">
      <c r="A46">
        <f t="shared" si="0"/>
        <v>252</v>
      </c>
      <c r="B46" s="4">
        <v>0.16083524660211304</v>
      </c>
      <c r="C46" s="4">
        <v>7.85801741174917E-2</v>
      </c>
      <c r="D46">
        <v>0</v>
      </c>
      <c r="E46">
        <v>4.0999999999999996</v>
      </c>
      <c r="F46">
        <v>12.2</v>
      </c>
      <c r="G46">
        <v>18.399999999999999</v>
      </c>
      <c r="H46">
        <v>11.234234689204055</v>
      </c>
      <c r="I46">
        <v>54.534546384906903</v>
      </c>
      <c r="J46">
        <v>7.9544358996448236E-6</v>
      </c>
      <c r="K46">
        <v>9.8934184487404389E-6</v>
      </c>
      <c r="L46">
        <v>1.9372869814533017E-4</v>
      </c>
      <c r="M46">
        <v>1.5065994148314918E-3</v>
      </c>
      <c r="N46" s="5">
        <v>1.0345300539055417E-5</v>
      </c>
      <c r="O46" s="5">
        <v>3.651848854283915E-7</v>
      </c>
      <c r="P46">
        <v>8.9798151142369721E-5</v>
      </c>
      <c r="Q46">
        <v>3.58506570383841E-8</v>
      </c>
    </row>
    <row r="47" spans="1:17" x14ac:dyDescent="0.3">
      <c r="A47">
        <f t="shared" si="0"/>
        <v>258</v>
      </c>
      <c r="B47" s="4">
        <v>0.16083524660211304</v>
      </c>
      <c r="C47" s="4">
        <v>7.85801741174917E-2</v>
      </c>
      <c r="D47">
        <v>0</v>
      </c>
      <c r="E47">
        <v>4.0999999999999996</v>
      </c>
      <c r="F47">
        <v>12.2</v>
      </c>
      <c r="G47">
        <v>18.399999999999999</v>
      </c>
      <c r="H47">
        <v>11.234234689204055</v>
      </c>
      <c r="I47">
        <v>54.534546384906903</v>
      </c>
      <c r="J47">
        <v>7.9544358996448236E-6</v>
      </c>
      <c r="K47">
        <v>9.8934184487404389E-6</v>
      </c>
      <c r="L47">
        <v>1.9372869814533017E-4</v>
      </c>
      <c r="M47">
        <v>1.5065994148314918E-3</v>
      </c>
      <c r="N47" s="5">
        <v>1.0345300539055417E-5</v>
      </c>
      <c r="O47" s="5">
        <v>3.651848854283915E-7</v>
      </c>
      <c r="P47">
        <v>8.9798151142369721E-5</v>
      </c>
      <c r="Q47">
        <v>3.58506570383841E-8</v>
      </c>
    </row>
    <row r="48" spans="1:17" x14ac:dyDescent="0.3">
      <c r="A48">
        <f t="shared" si="0"/>
        <v>264</v>
      </c>
      <c r="B48" s="4">
        <v>0.16083524660211304</v>
      </c>
      <c r="C48" s="4">
        <v>7.85801741174917E-2</v>
      </c>
      <c r="D48">
        <v>0</v>
      </c>
      <c r="E48">
        <v>4.0999999999999996</v>
      </c>
      <c r="F48">
        <v>12.2</v>
      </c>
      <c r="G48">
        <v>18.399999999999999</v>
      </c>
      <c r="H48">
        <v>11.234234689204055</v>
      </c>
      <c r="I48">
        <v>54.534546384906903</v>
      </c>
      <c r="J48">
        <v>7.9544358996448236E-6</v>
      </c>
      <c r="K48">
        <v>9.8934184487404389E-6</v>
      </c>
      <c r="L48">
        <v>1.9372869814533017E-4</v>
      </c>
      <c r="M48">
        <v>1.5065994148314918E-3</v>
      </c>
      <c r="N48" s="5">
        <v>1.0345300539055417E-5</v>
      </c>
      <c r="O48" s="5">
        <v>3.651848854283915E-7</v>
      </c>
      <c r="P48">
        <v>8.9798151142369721E-5</v>
      </c>
      <c r="Q48">
        <v>3.58506570383841E-8</v>
      </c>
    </row>
    <row r="49" spans="1:17" x14ac:dyDescent="0.3">
      <c r="A49">
        <f t="shared" si="0"/>
        <v>270</v>
      </c>
      <c r="B49" s="4">
        <v>0.16083524660211304</v>
      </c>
      <c r="C49" s="4">
        <v>7.85801741174917E-2</v>
      </c>
      <c r="D49">
        <v>0</v>
      </c>
      <c r="E49">
        <v>4.0999999999999996</v>
      </c>
      <c r="F49">
        <v>12.2</v>
      </c>
      <c r="G49">
        <v>18.399999999999999</v>
      </c>
      <c r="H49">
        <v>11.234234689204055</v>
      </c>
      <c r="I49">
        <v>54.534546384906903</v>
      </c>
      <c r="J49">
        <v>7.9544358996448236E-6</v>
      </c>
      <c r="K49">
        <v>9.8934184487404389E-6</v>
      </c>
      <c r="L49">
        <v>1.9372869814533017E-4</v>
      </c>
      <c r="M49">
        <v>1.5065994148314918E-3</v>
      </c>
      <c r="N49" s="5">
        <v>1.0345300539055417E-5</v>
      </c>
      <c r="O49" s="5">
        <v>3.651848854283915E-7</v>
      </c>
      <c r="P49">
        <v>8.9798151142369721E-5</v>
      </c>
      <c r="Q49">
        <v>3.58506570383841E-8</v>
      </c>
    </row>
    <row r="50" spans="1:17" x14ac:dyDescent="0.3">
      <c r="A50">
        <f t="shared" si="0"/>
        <v>276</v>
      </c>
      <c r="B50" s="4">
        <v>0.16083524660211304</v>
      </c>
      <c r="C50" s="4">
        <v>7.85801741174917E-2</v>
      </c>
      <c r="D50">
        <v>0</v>
      </c>
      <c r="E50">
        <v>4.0999999999999996</v>
      </c>
      <c r="F50">
        <v>12.2</v>
      </c>
      <c r="G50">
        <v>18.399999999999999</v>
      </c>
      <c r="H50">
        <v>11.234234689204055</v>
      </c>
      <c r="I50">
        <v>54.534546384906903</v>
      </c>
      <c r="J50">
        <v>7.9544358996448236E-6</v>
      </c>
      <c r="K50">
        <v>9.8934184487404389E-6</v>
      </c>
      <c r="L50">
        <v>1.9372869814533017E-4</v>
      </c>
      <c r="M50">
        <v>1.5065994148314918E-3</v>
      </c>
      <c r="N50" s="5">
        <v>1.0345300539055417E-5</v>
      </c>
      <c r="O50" s="5">
        <v>3.651848854283915E-7</v>
      </c>
      <c r="P50">
        <v>8.9798151142369721E-5</v>
      </c>
      <c r="Q50">
        <v>3.58506570383841E-8</v>
      </c>
    </row>
    <row r="51" spans="1:17" x14ac:dyDescent="0.3">
      <c r="A51">
        <f t="shared" si="0"/>
        <v>282</v>
      </c>
      <c r="B51" s="4">
        <v>0.16083524660211304</v>
      </c>
      <c r="C51" s="4">
        <v>7.85801741174917E-2</v>
      </c>
      <c r="D51">
        <v>0</v>
      </c>
      <c r="E51">
        <v>4.0999999999999996</v>
      </c>
      <c r="F51">
        <v>12.2</v>
      </c>
      <c r="G51">
        <v>18.399999999999999</v>
      </c>
      <c r="H51">
        <v>11.234234689204055</v>
      </c>
      <c r="I51">
        <v>54.534546384906903</v>
      </c>
      <c r="J51">
        <v>7.9544358996448236E-6</v>
      </c>
      <c r="K51">
        <v>9.8934184487404389E-6</v>
      </c>
      <c r="L51">
        <v>1.9372869814533017E-4</v>
      </c>
      <c r="M51">
        <v>1.5065994148314918E-3</v>
      </c>
      <c r="N51" s="5">
        <v>1.0345300539055417E-5</v>
      </c>
      <c r="O51" s="5">
        <v>3.651848854283915E-7</v>
      </c>
      <c r="P51">
        <v>8.9798151142369721E-5</v>
      </c>
      <c r="Q51">
        <v>3.58506570383841E-8</v>
      </c>
    </row>
    <row r="52" spans="1:17" x14ac:dyDescent="0.3">
      <c r="A52">
        <f t="shared" si="0"/>
        <v>288</v>
      </c>
      <c r="B52" s="4">
        <v>0.16083524660211304</v>
      </c>
      <c r="C52" s="4">
        <v>7.85801741174917E-2</v>
      </c>
      <c r="D52">
        <v>0</v>
      </c>
      <c r="E52">
        <v>4.0999999999999996</v>
      </c>
      <c r="F52">
        <v>12.2</v>
      </c>
      <c r="G52">
        <v>18.399999999999999</v>
      </c>
      <c r="H52">
        <v>11.234234689204055</v>
      </c>
      <c r="I52">
        <v>54.534546384906903</v>
      </c>
      <c r="J52">
        <v>7.9544358996448236E-6</v>
      </c>
      <c r="K52">
        <v>9.8934184487404389E-6</v>
      </c>
      <c r="L52">
        <v>1.9372869814533017E-4</v>
      </c>
      <c r="M52">
        <v>1.5065994148314918E-3</v>
      </c>
      <c r="N52" s="5">
        <v>1.0345300539055417E-5</v>
      </c>
      <c r="O52" s="5">
        <v>3.651848854283915E-7</v>
      </c>
      <c r="P52">
        <v>8.9798151142369721E-5</v>
      </c>
      <c r="Q52">
        <v>3.58506570383841E-8</v>
      </c>
    </row>
    <row r="53" spans="1:17" x14ac:dyDescent="0.3">
      <c r="A53">
        <f t="shared" si="0"/>
        <v>294</v>
      </c>
      <c r="B53" s="4">
        <v>0.16083524660211304</v>
      </c>
      <c r="C53" s="4">
        <v>7.85801741174917E-2</v>
      </c>
      <c r="D53">
        <v>0</v>
      </c>
      <c r="E53">
        <v>4.0999999999999996</v>
      </c>
      <c r="F53">
        <v>12.2</v>
      </c>
      <c r="G53">
        <v>18.399999999999999</v>
      </c>
      <c r="H53">
        <v>11.234234689204055</v>
      </c>
      <c r="I53">
        <v>54.534546384906903</v>
      </c>
      <c r="J53">
        <v>7.9544358996448236E-6</v>
      </c>
      <c r="K53">
        <v>9.8934184487404389E-6</v>
      </c>
      <c r="L53">
        <v>1.9372869814533017E-4</v>
      </c>
      <c r="M53">
        <v>1.5065994148314918E-3</v>
      </c>
      <c r="N53" s="5">
        <v>1.0345300539055417E-5</v>
      </c>
      <c r="O53" s="5">
        <v>3.651848854283915E-7</v>
      </c>
      <c r="P53">
        <v>8.9798151142369721E-5</v>
      </c>
      <c r="Q53">
        <v>3.58506570383841E-8</v>
      </c>
    </row>
    <row r="54" spans="1:17" x14ac:dyDescent="0.3">
      <c r="A54">
        <f t="shared" si="0"/>
        <v>300</v>
      </c>
      <c r="B54" s="4">
        <v>0.16083524660211304</v>
      </c>
      <c r="C54" s="4">
        <v>7.85801741174917E-2</v>
      </c>
      <c r="D54">
        <v>0</v>
      </c>
      <c r="E54">
        <v>4.0999999999999996</v>
      </c>
      <c r="F54">
        <v>12.2</v>
      </c>
      <c r="G54">
        <v>18.399999999999999</v>
      </c>
      <c r="H54">
        <v>11.234234689204055</v>
      </c>
      <c r="I54">
        <v>54.534546384906903</v>
      </c>
      <c r="J54">
        <v>7.9544358996448236E-6</v>
      </c>
      <c r="K54">
        <v>9.8934184487404389E-6</v>
      </c>
      <c r="L54">
        <v>1.9372869814533017E-4</v>
      </c>
      <c r="M54">
        <v>1.5065994148314918E-3</v>
      </c>
      <c r="N54" s="5">
        <v>1.0345300539055417E-5</v>
      </c>
      <c r="O54" s="5">
        <v>3.651848854283915E-7</v>
      </c>
      <c r="P54">
        <v>8.9798151142369721E-5</v>
      </c>
      <c r="Q54">
        <v>3.58506570383841E-8</v>
      </c>
    </row>
    <row r="55" spans="1:17" x14ac:dyDescent="0.3">
      <c r="A55">
        <f t="shared" si="0"/>
        <v>306</v>
      </c>
      <c r="B55" s="4">
        <v>0.16083524660211304</v>
      </c>
      <c r="C55" s="4">
        <v>7.85801741174917E-2</v>
      </c>
      <c r="D55">
        <v>0</v>
      </c>
      <c r="E55">
        <v>4.0999999999999996</v>
      </c>
      <c r="F55">
        <v>12.2</v>
      </c>
      <c r="G55">
        <v>18.399999999999999</v>
      </c>
      <c r="H55">
        <v>11.234234689204055</v>
      </c>
      <c r="I55">
        <v>54.534546384906903</v>
      </c>
      <c r="J55">
        <v>7.9544358996448236E-6</v>
      </c>
      <c r="K55">
        <v>9.8934184487404389E-6</v>
      </c>
      <c r="L55">
        <v>1.9372869814533017E-4</v>
      </c>
      <c r="M55">
        <v>1.5065994148314918E-3</v>
      </c>
      <c r="N55" s="5">
        <v>1.0345300539055417E-5</v>
      </c>
      <c r="O55" s="5">
        <v>3.651848854283915E-7</v>
      </c>
      <c r="P55">
        <v>8.9798151142369721E-5</v>
      </c>
      <c r="Q55">
        <v>3.58506570383841E-8</v>
      </c>
    </row>
    <row r="56" spans="1:17" x14ac:dyDescent="0.3">
      <c r="A56">
        <f t="shared" si="0"/>
        <v>312</v>
      </c>
      <c r="B56" s="4">
        <v>0.16083524660211304</v>
      </c>
      <c r="C56" s="4">
        <v>7.85801741174917E-2</v>
      </c>
      <c r="D56">
        <v>0</v>
      </c>
      <c r="E56">
        <v>4.0999999999999996</v>
      </c>
      <c r="F56">
        <v>12.2</v>
      </c>
      <c r="G56">
        <v>18.399999999999999</v>
      </c>
      <c r="H56">
        <v>11.234234689204055</v>
      </c>
      <c r="I56">
        <v>54.534546384906903</v>
      </c>
      <c r="J56">
        <v>7.9544358996448236E-6</v>
      </c>
      <c r="K56">
        <v>9.8934184487404389E-6</v>
      </c>
      <c r="L56">
        <v>1.9372869814533017E-4</v>
      </c>
      <c r="M56">
        <v>1.5065994148314918E-3</v>
      </c>
      <c r="N56" s="5">
        <v>1.0345300539055417E-5</v>
      </c>
      <c r="O56" s="5">
        <v>3.651848854283915E-7</v>
      </c>
      <c r="P56">
        <v>8.9798151142369721E-5</v>
      </c>
      <c r="Q56">
        <v>3.58506570383841E-8</v>
      </c>
    </row>
    <row r="57" spans="1:17" x14ac:dyDescent="0.3">
      <c r="A57">
        <f t="shared" si="0"/>
        <v>318</v>
      </c>
      <c r="B57" s="4">
        <v>0.16083524660211304</v>
      </c>
      <c r="C57" s="4">
        <v>7.85801741174917E-2</v>
      </c>
      <c r="D57">
        <v>0</v>
      </c>
      <c r="E57">
        <v>4.0999999999999996</v>
      </c>
      <c r="F57">
        <v>12.2</v>
      </c>
      <c r="G57">
        <v>18.399999999999999</v>
      </c>
      <c r="H57">
        <v>11.234234689204055</v>
      </c>
      <c r="I57">
        <v>54.534546384906903</v>
      </c>
      <c r="J57">
        <v>7.9544358996448236E-6</v>
      </c>
      <c r="K57">
        <v>9.8934184487404389E-6</v>
      </c>
      <c r="L57">
        <v>1.9372869814533017E-4</v>
      </c>
      <c r="M57">
        <v>1.5065994148314918E-3</v>
      </c>
      <c r="N57" s="5">
        <v>1.0345300539055417E-5</v>
      </c>
      <c r="O57" s="5">
        <v>3.651848854283915E-7</v>
      </c>
      <c r="P57">
        <v>8.9798151142369721E-5</v>
      </c>
      <c r="Q57">
        <v>3.58506570383841E-8</v>
      </c>
    </row>
    <row r="58" spans="1:17" x14ac:dyDescent="0.3">
      <c r="A58">
        <f t="shared" si="0"/>
        <v>324</v>
      </c>
      <c r="B58" s="4">
        <v>0.16083524660211304</v>
      </c>
      <c r="C58" s="4">
        <v>7.85801741174917E-2</v>
      </c>
      <c r="D58">
        <v>0</v>
      </c>
      <c r="E58">
        <v>4.0999999999999996</v>
      </c>
      <c r="F58">
        <v>12.2</v>
      </c>
      <c r="G58">
        <v>18.399999999999999</v>
      </c>
      <c r="H58">
        <v>11.234234689204055</v>
      </c>
      <c r="I58">
        <v>54.534546384906903</v>
      </c>
      <c r="J58">
        <v>7.9544358996448236E-6</v>
      </c>
      <c r="K58">
        <v>9.8934184487404389E-6</v>
      </c>
      <c r="L58">
        <v>1.9372869814533017E-4</v>
      </c>
      <c r="M58">
        <v>1.5065994148314918E-3</v>
      </c>
      <c r="N58" s="5">
        <v>1.0345300539055417E-5</v>
      </c>
      <c r="O58" s="5">
        <v>3.651848854283915E-7</v>
      </c>
      <c r="P58">
        <v>8.9798151142369721E-5</v>
      </c>
      <c r="Q58">
        <v>3.58506570383841E-8</v>
      </c>
    </row>
    <row r="59" spans="1:17" x14ac:dyDescent="0.3">
      <c r="A59">
        <f t="shared" si="0"/>
        <v>330</v>
      </c>
      <c r="B59" s="4">
        <v>0.16083524660211304</v>
      </c>
      <c r="C59" s="4">
        <v>7.85801741174917E-2</v>
      </c>
      <c r="D59">
        <v>0</v>
      </c>
      <c r="E59">
        <v>4.0999999999999996</v>
      </c>
      <c r="F59">
        <v>12.2</v>
      </c>
      <c r="G59">
        <v>18.399999999999999</v>
      </c>
      <c r="H59">
        <v>11.234234689204055</v>
      </c>
      <c r="I59">
        <v>54.534546384906903</v>
      </c>
      <c r="J59">
        <v>7.9544358996448236E-6</v>
      </c>
      <c r="K59">
        <v>9.8934184487404389E-6</v>
      </c>
      <c r="L59">
        <v>1.9372869814533017E-4</v>
      </c>
      <c r="M59">
        <v>1.5065994148314918E-3</v>
      </c>
      <c r="N59" s="5">
        <v>1.0345300539055417E-5</v>
      </c>
      <c r="O59" s="5">
        <v>3.651848854283915E-7</v>
      </c>
      <c r="P59">
        <v>8.9798151142369721E-5</v>
      </c>
      <c r="Q59">
        <v>3.58506570383841E-8</v>
      </c>
    </row>
    <row r="60" spans="1:17" x14ac:dyDescent="0.3">
      <c r="A60">
        <f t="shared" si="0"/>
        <v>336</v>
      </c>
      <c r="B60" s="4">
        <v>0.16083524660211304</v>
      </c>
      <c r="C60" s="4">
        <v>7.85801741174917E-2</v>
      </c>
      <c r="D60">
        <v>0</v>
      </c>
      <c r="E60">
        <v>4.0999999999999996</v>
      </c>
      <c r="F60">
        <v>12.2</v>
      </c>
      <c r="G60">
        <v>18.399999999999999</v>
      </c>
      <c r="H60">
        <v>11.234234689204055</v>
      </c>
      <c r="I60">
        <v>54.534546384906903</v>
      </c>
      <c r="J60">
        <v>7.9544358996448236E-6</v>
      </c>
      <c r="K60">
        <v>9.8934184487404389E-6</v>
      </c>
      <c r="L60">
        <v>1.9372869814533017E-4</v>
      </c>
      <c r="M60">
        <v>1.5065994148314918E-3</v>
      </c>
      <c r="N60" s="5">
        <v>1.0345300539055417E-5</v>
      </c>
      <c r="O60" s="5">
        <v>3.651848854283915E-7</v>
      </c>
      <c r="P60">
        <v>8.9798151142369721E-5</v>
      </c>
      <c r="Q60">
        <v>3.58506570383841E-8</v>
      </c>
    </row>
    <row r="61" spans="1:17" x14ac:dyDescent="0.3">
      <c r="A61">
        <f t="shared" si="0"/>
        <v>342</v>
      </c>
      <c r="B61" s="4">
        <v>0.16083524660211304</v>
      </c>
      <c r="C61" s="4">
        <v>7.85801741174917E-2</v>
      </c>
      <c r="D61">
        <v>0</v>
      </c>
      <c r="E61">
        <v>4.0999999999999996</v>
      </c>
      <c r="F61">
        <v>12.2</v>
      </c>
      <c r="G61">
        <v>18.399999999999999</v>
      </c>
      <c r="H61">
        <v>11.234234689204055</v>
      </c>
      <c r="I61">
        <v>54.534546384906903</v>
      </c>
      <c r="J61">
        <v>7.9544358996448236E-6</v>
      </c>
      <c r="K61">
        <v>9.8934184487404389E-6</v>
      </c>
      <c r="L61">
        <v>1.9372869814533017E-4</v>
      </c>
      <c r="M61">
        <v>1.5065994148314918E-3</v>
      </c>
      <c r="N61" s="5">
        <v>1.0345300539055417E-5</v>
      </c>
      <c r="O61" s="5">
        <v>3.651848854283915E-7</v>
      </c>
      <c r="P61">
        <v>8.9798151142369721E-5</v>
      </c>
      <c r="Q61">
        <v>3.58506570383841E-8</v>
      </c>
    </row>
    <row r="62" spans="1:17" x14ac:dyDescent="0.3">
      <c r="A62">
        <f t="shared" si="0"/>
        <v>348</v>
      </c>
      <c r="B62" s="4">
        <v>0.16083524660211304</v>
      </c>
      <c r="C62" s="4">
        <v>7.85801741174917E-2</v>
      </c>
      <c r="D62">
        <v>0</v>
      </c>
      <c r="E62">
        <v>4.0999999999999996</v>
      </c>
      <c r="F62">
        <v>12.2</v>
      </c>
      <c r="G62">
        <v>18.399999999999999</v>
      </c>
      <c r="H62">
        <v>11.234234689204055</v>
      </c>
      <c r="I62">
        <v>54.534546384906903</v>
      </c>
      <c r="J62">
        <v>7.9544358996448236E-6</v>
      </c>
      <c r="K62">
        <v>9.8934184487404389E-6</v>
      </c>
      <c r="L62">
        <v>1.9372869814533017E-4</v>
      </c>
      <c r="M62">
        <v>1.5065994148314918E-3</v>
      </c>
      <c r="N62" s="5">
        <v>1.0345300539055417E-5</v>
      </c>
      <c r="O62" s="5">
        <v>3.651848854283915E-7</v>
      </c>
      <c r="P62">
        <v>8.9798151142369721E-5</v>
      </c>
      <c r="Q62">
        <v>3.58506570383841E-8</v>
      </c>
    </row>
    <row r="63" spans="1:17" x14ac:dyDescent="0.3">
      <c r="A63">
        <f t="shared" si="0"/>
        <v>354</v>
      </c>
      <c r="B63" s="4">
        <v>0.16083524660211304</v>
      </c>
      <c r="C63" s="4">
        <v>7.85801741174917E-2</v>
      </c>
      <c r="D63">
        <v>0</v>
      </c>
      <c r="E63">
        <v>4.0999999999999996</v>
      </c>
      <c r="F63">
        <v>12.2</v>
      </c>
      <c r="G63">
        <v>18.399999999999999</v>
      </c>
      <c r="H63">
        <v>11.234234689204055</v>
      </c>
      <c r="I63">
        <v>54.534546384906903</v>
      </c>
      <c r="J63">
        <v>7.9544358996448236E-6</v>
      </c>
      <c r="K63">
        <v>9.8934184487404389E-6</v>
      </c>
      <c r="L63">
        <v>1.9372869814533017E-4</v>
      </c>
      <c r="M63">
        <v>1.5065994148314918E-3</v>
      </c>
      <c r="N63" s="5">
        <v>1.0345300539055417E-5</v>
      </c>
      <c r="O63" s="5">
        <v>3.651848854283915E-7</v>
      </c>
      <c r="P63">
        <v>8.9798151142369721E-5</v>
      </c>
      <c r="Q63">
        <v>3.58506570383841E-8</v>
      </c>
    </row>
    <row r="64" spans="1:17" x14ac:dyDescent="0.3">
      <c r="A64">
        <f t="shared" si="0"/>
        <v>360</v>
      </c>
      <c r="B64" s="4">
        <v>0.16083524660211304</v>
      </c>
      <c r="C64" s="4">
        <v>7.85801741174917E-2</v>
      </c>
      <c r="D64">
        <v>0</v>
      </c>
      <c r="E64">
        <v>4.0999999999999996</v>
      </c>
      <c r="F64">
        <v>12.2</v>
      </c>
      <c r="G64">
        <v>18.399999999999999</v>
      </c>
      <c r="H64">
        <v>11.234234689204055</v>
      </c>
      <c r="I64">
        <v>54.534546384906903</v>
      </c>
      <c r="J64">
        <v>7.9544358996448236E-6</v>
      </c>
      <c r="K64">
        <v>9.8934184487404389E-6</v>
      </c>
      <c r="L64">
        <v>1.9372869814533017E-4</v>
      </c>
      <c r="M64">
        <v>1.5065994148314918E-3</v>
      </c>
      <c r="N64" s="5">
        <v>1.0345300539055417E-5</v>
      </c>
      <c r="O64" s="5">
        <v>3.651848854283915E-7</v>
      </c>
      <c r="P64">
        <v>8.9798151142369721E-5</v>
      </c>
      <c r="Q64">
        <v>3.58506570383841E-8</v>
      </c>
    </row>
    <row r="65" spans="1:17" x14ac:dyDescent="0.3">
      <c r="A65">
        <f t="shared" si="0"/>
        <v>366</v>
      </c>
      <c r="B65" s="4">
        <v>0.16083524660211304</v>
      </c>
      <c r="C65" s="4">
        <v>7.85801741174917E-2</v>
      </c>
      <c r="D65">
        <v>0</v>
      </c>
      <c r="E65">
        <v>4.0999999999999996</v>
      </c>
      <c r="F65">
        <v>12.2</v>
      </c>
      <c r="G65">
        <v>18.399999999999999</v>
      </c>
      <c r="H65">
        <v>11.234234689204055</v>
      </c>
      <c r="I65">
        <v>54.534546384906903</v>
      </c>
      <c r="J65">
        <v>7.9544358996448236E-6</v>
      </c>
      <c r="K65">
        <v>9.8934184487404389E-6</v>
      </c>
      <c r="L65">
        <v>1.9372869814533017E-4</v>
      </c>
      <c r="M65">
        <v>1.5065994148314918E-3</v>
      </c>
      <c r="N65" s="5">
        <v>1.0345300539055417E-5</v>
      </c>
      <c r="O65" s="5">
        <v>3.651848854283915E-7</v>
      </c>
      <c r="P65">
        <v>8.9798151142369721E-5</v>
      </c>
      <c r="Q65">
        <v>3.58506570383841E-8</v>
      </c>
    </row>
    <row r="66" spans="1:17" x14ac:dyDescent="0.3">
      <c r="A66">
        <f t="shared" si="0"/>
        <v>372</v>
      </c>
      <c r="B66" s="4">
        <v>0.16083524660211304</v>
      </c>
      <c r="C66" s="4">
        <v>7.85801741174917E-2</v>
      </c>
      <c r="D66">
        <v>0</v>
      </c>
      <c r="E66">
        <v>4.0999999999999996</v>
      </c>
      <c r="F66">
        <v>12.2</v>
      </c>
      <c r="G66">
        <v>18.399999999999999</v>
      </c>
      <c r="H66">
        <v>11.234234689204055</v>
      </c>
      <c r="I66">
        <v>54.534546384906903</v>
      </c>
      <c r="J66">
        <v>7.9544358996448236E-6</v>
      </c>
      <c r="K66">
        <v>9.8934184487404389E-6</v>
      </c>
      <c r="L66">
        <v>1.9372869814533017E-4</v>
      </c>
      <c r="M66">
        <v>1.5065994148314918E-3</v>
      </c>
      <c r="N66" s="5">
        <v>1.0345300539055417E-5</v>
      </c>
      <c r="O66" s="5">
        <v>3.651848854283915E-7</v>
      </c>
      <c r="P66">
        <v>8.9798151142369721E-5</v>
      </c>
      <c r="Q66">
        <v>3.58506570383841E-8</v>
      </c>
    </row>
    <row r="67" spans="1:17" x14ac:dyDescent="0.3">
      <c r="A67">
        <f t="shared" si="0"/>
        <v>378</v>
      </c>
      <c r="B67" s="4">
        <v>0.16083524660211304</v>
      </c>
      <c r="C67" s="4">
        <v>7.85801741174917E-2</v>
      </c>
      <c r="D67">
        <v>0</v>
      </c>
      <c r="E67">
        <v>4.0999999999999996</v>
      </c>
      <c r="F67">
        <v>12.2</v>
      </c>
      <c r="G67">
        <v>18.399999999999999</v>
      </c>
      <c r="H67">
        <v>11.234234689204055</v>
      </c>
      <c r="I67">
        <v>54.534546384906903</v>
      </c>
      <c r="J67">
        <v>7.9544358996448236E-6</v>
      </c>
      <c r="K67">
        <v>9.8934184487404389E-6</v>
      </c>
      <c r="L67">
        <v>1.9372869814533017E-4</v>
      </c>
      <c r="M67">
        <v>1.5065994148314918E-3</v>
      </c>
      <c r="N67" s="5">
        <v>1.0345300539055417E-5</v>
      </c>
      <c r="O67" s="5">
        <v>3.651848854283915E-7</v>
      </c>
      <c r="P67">
        <v>8.9798151142369721E-5</v>
      </c>
      <c r="Q67">
        <v>3.58506570383841E-8</v>
      </c>
    </row>
    <row r="68" spans="1:17" x14ac:dyDescent="0.3">
      <c r="A68">
        <f t="shared" si="0"/>
        <v>384</v>
      </c>
      <c r="B68" s="4">
        <v>0.16083524660211304</v>
      </c>
      <c r="C68" s="4">
        <v>7.85801741174917E-2</v>
      </c>
      <c r="D68">
        <v>0</v>
      </c>
      <c r="E68">
        <v>4.0999999999999996</v>
      </c>
      <c r="F68">
        <v>12.2</v>
      </c>
      <c r="G68">
        <v>18.399999999999999</v>
      </c>
      <c r="H68">
        <v>11.234234689204055</v>
      </c>
      <c r="I68">
        <v>54.534546384906903</v>
      </c>
      <c r="J68">
        <v>7.9544358996448236E-6</v>
      </c>
      <c r="K68">
        <v>9.8934184487404389E-6</v>
      </c>
      <c r="L68">
        <v>1.9372869814533017E-4</v>
      </c>
      <c r="M68">
        <v>1.5065994148314918E-3</v>
      </c>
      <c r="N68" s="5">
        <v>1.0345300539055417E-5</v>
      </c>
      <c r="O68" s="5">
        <v>3.651848854283915E-7</v>
      </c>
      <c r="P68">
        <v>8.9798151142369721E-5</v>
      </c>
      <c r="Q68">
        <v>3.58506570383841E-8</v>
      </c>
    </row>
    <row r="69" spans="1:17" x14ac:dyDescent="0.3">
      <c r="A69">
        <f t="shared" ref="A69:A81" si="1">6+A68</f>
        <v>390</v>
      </c>
      <c r="B69" s="4">
        <v>0.16083524660211304</v>
      </c>
      <c r="C69" s="4">
        <v>7.85801741174917E-2</v>
      </c>
      <c r="D69">
        <v>0</v>
      </c>
      <c r="E69">
        <v>4.0999999999999996</v>
      </c>
      <c r="F69">
        <v>12.2</v>
      </c>
      <c r="G69">
        <v>18.399999999999999</v>
      </c>
      <c r="H69">
        <v>11.234234689204055</v>
      </c>
      <c r="I69">
        <v>54.534546384906903</v>
      </c>
      <c r="J69">
        <v>7.9544358996448236E-6</v>
      </c>
      <c r="K69">
        <v>9.8934184487404389E-6</v>
      </c>
      <c r="L69">
        <v>1.9372869814533017E-4</v>
      </c>
      <c r="M69">
        <v>1.5065994148314918E-3</v>
      </c>
      <c r="N69" s="5">
        <v>1.0345300539055417E-5</v>
      </c>
      <c r="O69" s="5">
        <v>3.651848854283915E-7</v>
      </c>
      <c r="P69">
        <v>8.9798151142369721E-5</v>
      </c>
      <c r="Q69">
        <v>3.58506570383841E-8</v>
      </c>
    </row>
    <row r="70" spans="1:17" x14ac:dyDescent="0.3">
      <c r="A70">
        <f t="shared" si="1"/>
        <v>396</v>
      </c>
      <c r="B70" s="4">
        <v>0.16083524660211304</v>
      </c>
      <c r="C70" s="4">
        <v>7.85801741174917E-2</v>
      </c>
      <c r="D70">
        <v>0</v>
      </c>
      <c r="E70">
        <v>4.0999999999999996</v>
      </c>
      <c r="F70">
        <v>12.2</v>
      </c>
      <c r="G70">
        <v>18.399999999999999</v>
      </c>
      <c r="H70">
        <v>11.234234689204055</v>
      </c>
      <c r="I70">
        <v>54.534546384906903</v>
      </c>
      <c r="J70">
        <v>7.9544358996448236E-6</v>
      </c>
      <c r="K70">
        <v>9.8934184487404389E-6</v>
      </c>
      <c r="L70">
        <v>1.9372869814533017E-4</v>
      </c>
      <c r="M70">
        <v>1.5065994148314918E-3</v>
      </c>
      <c r="N70" s="5">
        <v>1.0345300539055417E-5</v>
      </c>
      <c r="O70" s="5">
        <v>3.651848854283915E-7</v>
      </c>
      <c r="P70">
        <v>8.9798151142369721E-5</v>
      </c>
      <c r="Q70">
        <v>3.58506570383841E-8</v>
      </c>
    </row>
    <row r="71" spans="1:17" x14ac:dyDescent="0.3">
      <c r="A71">
        <f t="shared" si="1"/>
        <v>402</v>
      </c>
      <c r="B71" s="4">
        <v>0.16083524660211304</v>
      </c>
      <c r="C71" s="4">
        <v>7.85801741174917E-2</v>
      </c>
      <c r="D71">
        <v>0</v>
      </c>
      <c r="E71">
        <v>4.0999999999999996</v>
      </c>
      <c r="F71">
        <v>12.2</v>
      </c>
      <c r="G71">
        <v>18.399999999999999</v>
      </c>
      <c r="H71">
        <v>11.234234689204055</v>
      </c>
      <c r="I71">
        <v>54.534546384906903</v>
      </c>
      <c r="J71">
        <v>7.9544358996448236E-6</v>
      </c>
      <c r="K71">
        <v>9.8934184487404389E-6</v>
      </c>
      <c r="L71">
        <v>1.9372869814533017E-4</v>
      </c>
      <c r="M71">
        <v>1.5065994148314918E-3</v>
      </c>
      <c r="N71" s="5">
        <v>1.0345300539055417E-5</v>
      </c>
      <c r="O71" s="5">
        <v>3.651848854283915E-7</v>
      </c>
      <c r="P71">
        <v>8.9798151142369721E-5</v>
      </c>
      <c r="Q71">
        <v>3.58506570383841E-8</v>
      </c>
    </row>
    <row r="72" spans="1:17" x14ac:dyDescent="0.3">
      <c r="A72">
        <f t="shared" si="1"/>
        <v>408</v>
      </c>
      <c r="B72" s="4">
        <v>0.16083524660211304</v>
      </c>
      <c r="C72" s="4">
        <v>7.85801741174917E-2</v>
      </c>
      <c r="D72">
        <v>0</v>
      </c>
      <c r="E72">
        <v>4.0999999999999996</v>
      </c>
      <c r="F72">
        <v>12.2</v>
      </c>
      <c r="G72">
        <v>18.399999999999999</v>
      </c>
      <c r="H72">
        <v>11.234234689204055</v>
      </c>
      <c r="I72">
        <v>54.534546384906903</v>
      </c>
      <c r="J72">
        <v>7.9544358996448236E-6</v>
      </c>
      <c r="K72">
        <v>9.8934184487404389E-6</v>
      </c>
      <c r="L72">
        <v>1.9372869814533017E-4</v>
      </c>
      <c r="M72">
        <v>1.5065994148314918E-3</v>
      </c>
      <c r="N72" s="5">
        <v>1.0345300539055417E-5</v>
      </c>
      <c r="O72" s="5">
        <v>3.651848854283915E-7</v>
      </c>
      <c r="P72">
        <v>8.9798151142369721E-5</v>
      </c>
      <c r="Q72">
        <v>3.58506570383841E-8</v>
      </c>
    </row>
    <row r="73" spans="1:17" x14ac:dyDescent="0.3">
      <c r="A73">
        <f t="shared" si="1"/>
        <v>414</v>
      </c>
      <c r="B73" s="4">
        <v>0.16083524660211304</v>
      </c>
      <c r="C73" s="4">
        <v>7.85801741174917E-2</v>
      </c>
      <c r="D73">
        <v>0</v>
      </c>
      <c r="E73">
        <v>4.0999999999999996</v>
      </c>
      <c r="F73">
        <v>12.2</v>
      </c>
      <c r="G73">
        <v>18.399999999999999</v>
      </c>
      <c r="H73">
        <v>11.234234689204055</v>
      </c>
      <c r="I73">
        <v>54.534546384906903</v>
      </c>
      <c r="J73">
        <v>7.9544358996448236E-6</v>
      </c>
      <c r="K73">
        <v>9.8934184487404389E-6</v>
      </c>
      <c r="L73">
        <v>1.9372869814533017E-4</v>
      </c>
      <c r="M73">
        <v>1.5065994148314918E-3</v>
      </c>
      <c r="N73" s="5">
        <v>1.0345300539055417E-5</v>
      </c>
      <c r="O73" s="5">
        <v>3.651848854283915E-7</v>
      </c>
      <c r="P73">
        <v>8.9798151142369721E-5</v>
      </c>
      <c r="Q73">
        <v>3.58506570383841E-8</v>
      </c>
    </row>
    <row r="74" spans="1:17" x14ac:dyDescent="0.3">
      <c r="A74">
        <f t="shared" si="1"/>
        <v>420</v>
      </c>
      <c r="B74" s="4">
        <v>0.16083524660211304</v>
      </c>
      <c r="C74" s="4">
        <v>7.85801741174917E-2</v>
      </c>
      <c r="D74">
        <v>0</v>
      </c>
      <c r="E74">
        <v>4.0999999999999996</v>
      </c>
      <c r="F74">
        <v>12.2</v>
      </c>
      <c r="G74">
        <v>18.399999999999999</v>
      </c>
      <c r="H74">
        <v>11.234234689204055</v>
      </c>
      <c r="I74">
        <v>54.534546384906903</v>
      </c>
      <c r="J74">
        <v>7.9544358996448236E-6</v>
      </c>
      <c r="K74">
        <v>9.8934184487404389E-6</v>
      </c>
      <c r="L74">
        <v>1.9372869814533017E-4</v>
      </c>
      <c r="M74">
        <v>1.5065994148314918E-3</v>
      </c>
      <c r="N74" s="5">
        <v>1.0345300539055417E-5</v>
      </c>
      <c r="O74" s="5">
        <v>3.651848854283915E-7</v>
      </c>
      <c r="P74">
        <v>8.9798151142369721E-5</v>
      </c>
      <c r="Q74">
        <v>3.58506570383841E-8</v>
      </c>
    </row>
    <row r="75" spans="1:17" x14ac:dyDescent="0.3">
      <c r="A75">
        <f t="shared" si="1"/>
        <v>426</v>
      </c>
      <c r="B75" s="4">
        <v>0.16083524660211304</v>
      </c>
      <c r="C75" s="4">
        <v>7.85801741174917E-2</v>
      </c>
      <c r="D75">
        <v>0</v>
      </c>
      <c r="E75">
        <v>4.0999999999999996</v>
      </c>
      <c r="F75">
        <v>12.2</v>
      </c>
      <c r="G75">
        <v>18.399999999999999</v>
      </c>
      <c r="H75">
        <v>11.234234689204055</v>
      </c>
      <c r="I75">
        <v>54.534546384906903</v>
      </c>
      <c r="J75">
        <v>7.9544358996448236E-6</v>
      </c>
      <c r="K75">
        <v>9.8934184487404389E-6</v>
      </c>
      <c r="L75">
        <v>1.9372869814533017E-4</v>
      </c>
      <c r="M75">
        <v>1.5065994148314918E-3</v>
      </c>
      <c r="N75" s="5">
        <v>1.0345300539055417E-5</v>
      </c>
      <c r="O75" s="5">
        <v>3.651848854283915E-7</v>
      </c>
      <c r="P75">
        <v>8.9798151142369721E-5</v>
      </c>
      <c r="Q75">
        <v>3.58506570383841E-8</v>
      </c>
    </row>
    <row r="76" spans="1:17" x14ac:dyDescent="0.3">
      <c r="A76">
        <f t="shared" si="1"/>
        <v>432</v>
      </c>
      <c r="B76" s="4">
        <v>0.16083524660211304</v>
      </c>
      <c r="C76" s="4">
        <v>7.85801741174917E-2</v>
      </c>
      <c r="D76">
        <v>0</v>
      </c>
      <c r="E76">
        <v>4.0999999999999996</v>
      </c>
      <c r="F76">
        <v>12.2</v>
      </c>
      <c r="G76">
        <v>18.399999999999999</v>
      </c>
      <c r="H76">
        <v>11.234234689204055</v>
      </c>
      <c r="I76">
        <v>54.534546384906903</v>
      </c>
      <c r="J76">
        <v>7.9544358996448236E-6</v>
      </c>
      <c r="K76">
        <v>9.8934184487404389E-6</v>
      </c>
      <c r="L76">
        <v>1.9372869814533017E-4</v>
      </c>
      <c r="M76">
        <v>1.5065994148314918E-3</v>
      </c>
      <c r="N76" s="5">
        <v>1.0345300539055417E-5</v>
      </c>
      <c r="O76" s="5">
        <v>3.651848854283915E-7</v>
      </c>
      <c r="P76">
        <v>8.9798151142369721E-5</v>
      </c>
      <c r="Q76">
        <v>3.58506570383841E-8</v>
      </c>
    </row>
    <row r="77" spans="1:17" x14ac:dyDescent="0.3">
      <c r="A77">
        <f t="shared" si="1"/>
        <v>438</v>
      </c>
      <c r="B77" s="4">
        <v>0.16083524660211304</v>
      </c>
      <c r="C77" s="4">
        <v>7.85801741174917E-2</v>
      </c>
      <c r="D77">
        <v>0</v>
      </c>
      <c r="E77">
        <v>4.0999999999999996</v>
      </c>
      <c r="F77">
        <v>12.2</v>
      </c>
      <c r="G77">
        <v>18.399999999999999</v>
      </c>
      <c r="H77">
        <v>11.234234689204055</v>
      </c>
      <c r="I77">
        <v>54.534546384906903</v>
      </c>
      <c r="J77">
        <v>7.9544358996448236E-6</v>
      </c>
      <c r="K77">
        <v>9.8934184487404389E-6</v>
      </c>
      <c r="L77">
        <v>1.9372869814533017E-4</v>
      </c>
      <c r="M77">
        <v>1.5065994148314918E-3</v>
      </c>
      <c r="N77" s="5">
        <v>1.0345300539055417E-5</v>
      </c>
      <c r="O77" s="5">
        <v>3.651848854283915E-7</v>
      </c>
      <c r="P77">
        <v>8.9798151142369721E-5</v>
      </c>
      <c r="Q77">
        <v>3.58506570383841E-8</v>
      </c>
    </row>
    <row r="78" spans="1:17" x14ac:dyDescent="0.3">
      <c r="A78">
        <f t="shared" si="1"/>
        <v>444</v>
      </c>
      <c r="B78" s="4">
        <v>0.16083524660211304</v>
      </c>
      <c r="C78" s="4">
        <v>7.85801741174917E-2</v>
      </c>
      <c r="D78">
        <v>0</v>
      </c>
      <c r="E78">
        <v>4.0999999999999996</v>
      </c>
      <c r="F78">
        <v>12.2</v>
      </c>
      <c r="G78">
        <v>18.399999999999999</v>
      </c>
      <c r="H78">
        <v>11.234234689204055</v>
      </c>
      <c r="I78">
        <v>54.534546384906903</v>
      </c>
      <c r="J78">
        <v>7.9544358996448236E-6</v>
      </c>
      <c r="K78">
        <v>9.8934184487404389E-6</v>
      </c>
      <c r="L78">
        <v>1.9372869814533017E-4</v>
      </c>
      <c r="M78">
        <v>1.5065994148314918E-3</v>
      </c>
      <c r="N78" s="5">
        <v>1.0345300539055417E-5</v>
      </c>
      <c r="O78" s="5">
        <v>3.651848854283915E-7</v>
      </c>
      <c r="P78">
        <v>8.9798151142369721E-5</v>
      </c>
      <c r="Q78">
        <v>3.58506570383841E-8</v>
      </c>
    </row>
    <row r="79" spans="1:17" x14ac:dyDescent="0.3">
      <c r="A79">
        <f t="shared" si="1"/>
        <v>450</v>
      </c>
      <c r="B79" s="4">
        <v>0.16083524660211304</v>
      </c>
      <c r="C79" s="4">
        <v>7.85801741174917E-2</v>
      </c>
      <c r="D79">
        <v>0</v>
      </c>
      <c r="E79">
        <v>4.0999999999999996</v>
      </c>
      <c r="F79">
        <v>12.2</v>
      </c>
      <c r="G79">
        <v>18.399999999999999</v>
      </c>
      <c r="H79">
        <v>11.234234689204055</v>
      </c>
      <c r="I79">
        <v>54.534546384906903</v>
      </c>
      <c r="J79">
        <v>7.9544358996448236E-6</v>
      </c>
      <c r="K79">
        <v>9.8934184487404389E-6</v>
      </c>
      <c r="L79">
        <v>1.9372869814533017E-4</v>
      </c>
      <c r="M79">
        <v>1.5065994148314918E-3</v>
      </c>
      <c r="N79" s="5">
        <v>1.0345300539055417E-5</v>
      </c>
      <c r="O79" s="5">
        <v>3.651848854283915E-7</v>
      </c>
      <c r="P79">
        <v>8.9798151142369721E-5</v>
      </c>
      <c r="Q79">
        <v>3.58506570383841E-8</v>
      </c>
    </row>
    <row r="80" spans="1:17" x14ac:dyDescent="0.3">
      <c r="A80">
        <f t="shared" si="1"/>
        <v>456</v>
      </c>
      <c r="B80" s="4">
        <v>0.16083524660211304</v>
      </c>
      <c r="C80" s="4">
        <v>7.85801741174917E-2</v>
      </c>
      <c r="D80">
        <v>0</v>
      </c>
      <c r="E80">
        <v>4.0999999999999996</v>
      </c>
      <c r="F80">
        <v>12.2</v>
      </c>
      <c r="G80">
        <v>18.399999999999999</v>
      </c>
      <c r="H80">
        <v>11.234234689204055</v>
      </c>
      <c r="I80">
        <v>54.534546384906903</v>
      </c>
      <c r="J80">
        <v>7.9544358996448236E-6</v>
      </c>
      <c r="K80">
        <v>9.8934184487404389E-6</v>
      </c>
      <c r="L80">
        <v>1.9372869814533017E-4</v>
      </c>
      <c r="M80">
        <v>1.5065994148314918E-3</v>
      </c>
      <c r="N80" s="5">
        <v>1.0345300539055417E-5</v>
      </c>
      <c r="O80" s="5">
        <v>3.651848854283915E-7</v>
      </c>
      <c r="P80">
        <v>8.9798151142369721E-5</v>
      </c>
      <c r="Q80">
        <v>3.58506570383841E-8</v>
      </c>
    </row>
    <row r="81" spans="1:17" x14ac:dyDescent="0.3">
      <c r="A81">
        <f t="shared" si="1"/>
        <v>462</v>
      </c>
      <c r="B81" s="4">
        <v>0.16083524660211304</v>
      </c>
      <c r="C81" s="4">
        <v>7.85801741174917E-2</v>
      </c>
      <c r="D81">
        <v>0</v>
      </c>
      <c r="E81">
        <v>4.0999999999999996</v>
      </c>
      <c r="F81">
        <v>12.2</v>
      </c>
      <c r="G81">
        <v>18.399999999999999</v>
      </c>
      <c r="H81">
        <v>11.234234689204055</v>
      </c>
      <c r="I81">
        <v>54.534546384906903</v>
      </c>
      <c r="J81">
        <v>7.9544358996448236E-6</v>
      </c>
      <c r="K81">
        <v>9.8934184487404389E-6</v>
      </c>
      <c r="L81">
        <v>1.9372869814533017E-4</v>
      </c>
      <c r="M81">
        <v>1.5065994148314918E-3</v>
      </c>
      <c r="N81" s="5">
        <v>1.0345300539055417E-5</v>
      </c>
      <c r="O81" s="5">
        <v>3.651848854283915E-7</v>
      </c>
      <c r="P81">
        <v>8.9798151142369721E-5</v>
      </c>
      <c r="Q81">
        <v>3.58506570383841E-8</v>
      </c>
    </row>
    <row r="82" spans="1:17" x14ac:dyDescent="0.3">
      <c r="A82">
        <f>6+A81</f>
        <v>468</v>
      </c>
      <c r="B82" s="4">
        <v>0.16083524660211304</v>
      </c>
      <c r="C82" s="4">
        <v>7.85801741174917E-2</v>
      </c>
      <c r="D82">
        <v>0</v>
      </c>
      <c r="E82">
        <v>4.0999999999999996</v>
      </c>
      <c r="F82">
        <v>12.2</v>
      </c>
      <c r="G82">
        <v>18.399999999999999</v>
      </c>
      <c r="H82">
        <v>11.234234689204055</v>
      </c>
      <c r="I82">
        <v>54.534546384906903</v>
      </c>
      <c r="J82">
        <v>7.9544358996448236E-6</v>
      </c>
      <c r="K82">
        <v>9.8934184487404389E-6</v>
      </c>
      <c r="L82">
        <v>1.9372869814533017E-4</v>
      </c>
      <c r="M82">
        <v>1.5065994148314918E-3</v>
      </c>
      <c r="N82" s="5">
        <v>1.0345300539055417E-5</v>
      </c>
      <c r="O82" s="5">
        <v>3.651848854283915E-7</v>
      </c>
      <c r="P82">
        <v>8.9798151142369721E-5</v>
      </c>
      <c r="Q82">
        <v>3.58506570383841E-8</v>
      </c>
    </row>
    <row r="83" spans="1:17" x14ac:dyDescent="0.3">
      <c r="A83">
        <f t="shared" ref="A83:A146" si="2">6+A82</f>
        <v>474</v>
      </c>
      <c r="B83" s="4">
        <v>0.16083524660211304</v>
      </c>
      <c r="C83" s="4">
        <v>7.85801741174917E-2</v>
      </c>
      <c r="D83">
        <v>0</v>
      </c>
      <c r="E83">
        <v>4.0999999999999996</v>
      </c>
      <c r="F83">
        <v>12.2</v>
      </c>
      <c r="G83">
        <v>18.399999999999999</v>
      </c>
      <c r="H83">
        <v>11.234234689204055</v>
      </c>
      <c r="I83">
        <v>54.534546384906903</v>
      </c>
      <c r="J83">
        <v>7.9544358996448236E-6</v>
      </c>
      <c r="K83">
        <v>9.8934184487404389E-6</v>
      </c>
      <c r="L83">
        <v>1.9372869814533017E-4</v>
      </c>
      <c r="M83">
        <v>1.5065994148314918E-3</v>
      </c>
      <c r="N83" s="5">
        <v>1.0345300539055417E-5</v>
      </c>
      <c r="O83" s="5">
        <v>3.651848854283915E-7</v>
      </c>
      <c r="P83">
        <v>8.9798151142369721E-5</v>
      </c>
      <c r="Q83">
        <v>3.58506570383841E-8</v>
      </c>
    </row>
    <row r="84" spans="1:17" x14ac:dyDescent="0.3">
      <c r="A84">
        <f t="shared" si="2"/>
        <v>480</v>
      </c>
      <c r="B84" s="4">
        <v>0.16083524660211304</v>
      </c>
      <c r="C84" s="4">
        <v>7.85801741174917E-2</v>
      </c>
      <c r="D84">
        <v>0</v>
      </c>
      <c r="E84">
        <v>4.0999999999999996</v>
      </c>
      <c r="F84">
        <v>12.2</v>
      </c>
      <c r="G84">
        <v>18.399999999999999</v>
      </c>
      <c r="H84">
        <v>11.234234689204055</v>
      </c>
      <c r="I84">
        <v>54.534546384906903</v>
      </c>
      <c r="J84">
        <v>7.9544358996448236E-6</v>
      </c>
      <c r="K84">
        <v>9.8934184487404389E-6</v>
      </c>
      <c r="L84">
        <v>1.9372869814533017E-4</v>
      </c>
      <c r="M84">
        <v>1.5065994148314918E-3</v>
      </c>
      <c r="N84" s="5">
        <v>1.0345300539055417E-5</v>
      </c>
      <c r="O84" s="5">
        <v>3.651848854283915E-7</v>
      </c>
      <c r="P84">
        <v>8.9798151142369721E-5</v>
      </c>
      <c r="Q84">
        <v>3.58506570383841E-8</v>
      </c>
    </row>
    <row r="85" spans="1:17" x14ac:dyDescent="0.3">
      <c r="A85">
        <f t="shared" si="2"/>
        <v>486</v>
      </c>
      <c r="B85" s="4">
        <v>0.16083524660211304</v>
      </c>
      <c r="C85" s="4">
        <v>7.85801741174917E-2</v>
      </c>
      <c r="D85">
        <v>0</v>
      </c>
      <c r="E85">
        <v>4.0999999999999996</v>
      </c>
      <c r="F85">
        <v>12.2</v>
      </c>
      <c r="G85">
        <v>18.399999999999999</v>
      </c>
      <c r="H85">
        <v>11.234234689204055</v>
      </c>
      <c r="I85">
        <v>54.534546384906903</v>
      </c>
      <c r="J85">
        <v>7.9544358996448236E-6</v>
      </c>
      <c r="K85">
        <v>9.8934184487404389E-6</v>
      </c>
      <c r="L85">
        <v>1.9372869814533017E-4</v>
      </c>
      <c r="M85">
        <v>1.5065994148314918E-3</v>
      </c>
      <c r="N85" s="5">
        <v>1.0345300539055417E-5</v>
      </c>
      <c r="O85" s="5">
        <v>3.651848854283915E-7</v>
      </c>
      <c r="P85">
        <v>8.9798151142369721E-5</v>
      </c>
      <c r="Q85">
        <v>3.58506570383841E-8</v>
      </c>
    </row>
    <row r="86" spans="1:17" x14ac:dyDescent="0.3">
      <c r="A86">
        <f t="shared" si="2"/>
        <v>492</v>
      </c>
      <c r="B86" s="4">
        <v>0.16083524660211304</v>
      </c>
      <c r="C86" s="4">
        <v>7.85801741174917E-2</v>
      </c>
      <c r="D86">
        <v>0</v>
      </c>
      <c r="E86">
        <v>4.0999999999999996</v>
      </c>
      <c r="F86">
        <v>12.2</v>
      </c>
      <c r="G86">
        <v>18.399999999999999</v>
      </c>
      <c r="H86">
        <v>11.234234689204055</v>
      </c>
      <c r="I86">
        <v>54.534546384906903</v>
      </c>
      <c r="J86">
        <v>7.9544358996448236E-6</v>
      </c>
      <c r="K86">
        <v>9.8934184487404389E-6</v>
      </c>
      <c r="L86">
        <v>1.9372869814533017E-4</v>
      </c>
      <c r="M86">
        <v>1.5065994148314918E-3</v>
      </c>
      <c r="N86" s="5">
        <v>1.0345300539055417E-5</v>
      </c>
      <c r="O86" s="5">
        <v>3.651848854283915E-7</v>
      </c>
      <c r="P86">
        <v>8.9798151142369721E-5</v>
      </c>
      <c r="Q86">
        <v>3.58506570383841E-8</v>
      </c>
    </row>
    <row r="87" spans="1:17" x14ac:dyDescent="0.3">
      <c r="A87">
        <f t="shared" si="2"/>
        <v>498</v>
      </c>
      <c r="B87" s="4">
        <v>0.16083524660211304</v>
      </c>
      <c r="C87" s="4">
        <v>7.85801741174917E-2</v>
      </c>
      <c r="D87">
        <v>0</v>
      </c>
      <c r="E87">
        <v>4.0999999999999996</v>
      </c>
      <c r="F87">
        <v>12.2</v>
      </c>
      <c r="G87">
        <v>18.399999999999999</v>
      </c>
      <c r="H87">
        <v>11.234234689204055</v>
      </c>
      <c r="I87">
        <v>54.534546384906903</v>
      </c>
      <c r="J87">
        <v>7.9544358996448236E-6</v>
      </c>
      <c r="K87">
        <v>9.8934184487404389E-6</v>
      </c>
      <c r="L87">
        <v>1.9372869814533017E-4</v>
      </c>
      <c r="M87">
        <v>1.5065994148314918E-3</v>
      </c>
      <c r="N87" s="5">
        <v>1.0345300539055417E-5</v>
      </c>
      <c r="O87" s="5">
        <v>3.651848854283915E-7</v>
      </c>
      <c r="P87">
        <v>8.9798151142369721E-5</v>
      </c>
      <c r="Q87">
        <v>3.58506570383841E-8</v>
      </c>
    </row>
    <row r="88" spans="1:17" x14ac:dyDescent="0.3">
      <c r="A88">
        <f t="shared" si="2"/>
        <v>504</v>
      </c>
      <c r="B88" s="4">
        <v>0.16083524660211304</v>
      </c>
      <c r="C88" s="4">
        <v>7.85801741174917E-2</v>
      </c>
      <c r="D88">
        <v>0</v>
      </c>
      <c r="E88">
        <v>4.0999999999999996</v>
      </c>
      <c r="F88">
        <v>12.2</v>
      </c>
      <c r="G88">
        <v>18.399999999999999</v>
      </c>
      <c r="H88">
        <v>11.234234689204055</v>
      </c>
      <c r="I88">
        <v>54.534546384906903</v>
      </c>
      <c r="J88">
        <v>7.9544358996448236E-6</v>
      </c>
      <c r="K88">
        <v>9.8934184487404389E-6</v>
      </c>
      <c r="L88">
        <v>1.9372869814533017E-4</v>
      </c>
      <c r="M88">
        <v>1.5065994148314918E-3</v>
      </c>
      <c r="N88" s="5">
        <v>1.0345300539055417E-5</v>
      </c>
      <c r="O88" s="5">
        <v>3.651848854283915E-7</v>
      </c>
      <c r="P88">
        <v>8.9798151142369721E-5</v>
      </c>
      <c r="Q88">
        <v>3.58506570383841E-8</v>
      </c>
    </row>
    <row r="89" spans="1:17" x14ac:dyDescent="0.3">
      <c r="A89">
        <f t="shared" si="2"/>
        <v>510</v>
      </c>
      <c r="B89" s="4">
        <v>0.16083524660211304</v>
      </c>
      <c r="C89" s="4">
        <v>7.85801741174917E-2</v>
      </c>
      <c r="D89">
        <v>0</v>
      </c>
      <c r="E89">
        <v>4.0999999999999996</v>
      </c>
      <c r="F89">
        <v>12.2</v>
      </c>
      <c r="G89">
        <v>18.399999999999999</v>
      </c>
      <c r="H89">
        <v>11.234234689204055</v>
      </c>
      <c r="I89">
        <v>54.534546384906903</v>
      </c>
      <c r="J89">
        <v>7.9544358996448236E-6</v>
      </c>
      <c r="K89">
        <v>9.8934184487404389E-6</v>
      </c>
      <c r="L89">
        <v>1.9372869814533017E-4</v>
      </c>
      <c r="M89">
        <v>1.5065994148314918E-3</v>
      </c>
      <c r="N89" s="5">
        <v>1.0345300539055417E-5</v>
      </c>
      <c r="O89" s="5">
        <v>3.651848854283915E-7</v>
      </c>
      <c r="P89">
        <v>8.9798151142369721E-5</v>
      </c>
      <c r="Q89">
        <v>3.58506570383841E-8</v>
      </c>
    </row>
    <row r="90" spans="1:17" x14ac:dyDescent="0.3">
      <c r="A90">
        <f t="shared" si="2"/>
        <v>516</v>
      </c>
      <c r="B90" s="4">
        <v>0.16083524660211304</v>
      </c>
      <c r="C90" s="4">
        <v>7.85801741174917E-2</v>
      </c>
      <c r="D90">
        <v>0</v>
      </c>
      <c r="E90">
        <v>4.0999999999999996</v>
      </c>
      <c r="F90">
        <v>12.2</v>
      </c>
      <c r="G90">
        <v>18.399999999999999</v>
      </c>
      <c r="H90">
        <v>11.234234689204055</v>
      </c>
      <c r="I90">
        <v>54.534546384906903</v>
      </c>
      <c r="J90">
        <v>7.9544358996448236E-6</v>
      </c>
      <c r="K90">
        <v>9.8934184487404389E-6</v>
      </c>
      <c r="L90">
        <v>1.9372869814533017E-4</v>
      </c>
      <c r="M90">
        <v>1.5065994148314918E-3</v>
      </c>
      <c r="N90" s="5">
        <v>1.0345300539055417E-5</v>
      </c>
      <c r="O90" s="5">
        <v>3.651848854283915E-7</v>
      </c>
      <c r="P90">
        <v>8.9798151142369721E-5</v>
      </c>
      <c r="Q90">
        <v>3.58506570383841E-8</v>
      </c>
    </row>
    <row r="91" spans="1:17" x14ac:dyDescent="0.3">
      <c r="A91">
        <f t="shared" si="2"/>
        <v>522</v>
      </c>
      <c r="B91" s="4">
        <v>0.16083524660211304</v>
      </c>
      <c r="C91" s="4">
        <v>7.85801741174917E-2</v>
      </c>
      <c r="D91">
        <v>0</v>
      </c>
      <c r="E91">
        <v>4.0999999999999996</v>
      </c>
      <c r="F91">
        <v>12.2</v>
      </c>
      <c r="G91">
        <v>18.399999999999999</v>
      </c>
      <c r="H91">
        <v>11.234234689204055</v>
      </c>
      <c r="I91">
        <v>54.534546384906903</v>
      </c>
      <c r="J91">
        <v>7.9544358996448236E-6</v>
      </c>
      <c r="K91">
        <v>9.8934184487404389E-6</v>
      </c>
      <c r="L91">
        <v>1.9372869814533017E-4</v>
      </c>
      <c r="M91">
        <v>1.5065994148314918E-3</v>
      </c>
      <c r="N91" s="5">
        <v>1.0345300539055417E-5</v>
      </c>
      <c r="O91" s="5">
        <v>3.651848854283915E-7</v>
      </c>
      <c r="P91">
        <v>8.9798151142369721E-5</v>
      </c>
      <c r="Q91">
        <v>3.58506570383841E-8</v>
      </c>
    </row>
    <row r="92" spans="1:17" x14ac:dyDescent="0.3">
      <c r="A92">
        <f t="shared" si="2"/>
        <v>528</v>
      </c>
      <c r="B92" s="4">
        <v>0.16083524660211304</v>
      </c>
      <c r="C92" s="4">
        <v>7.85801741174917E-2</v>
      </c>
      <c r="D92">
        <v>0</v>
      </c>
      <c r="E92">
        <v>4.0999999999999996</v>
      </c>
      <c r="F92">
        <v>12.2</v>
      </c>
      <c r="G92">
        <v>18.399999999999999</v>
      </c>
      <c r="H92">
        <v>11.234234689204055</v>
      </c>
      <c r="I92">
        <v>54.534546384906903</v>
      </c>
      <c r="J92">
        <v>7.9544358996448236E-6</v>
      </c>
      <c r="K92">
        <v>9.8934184487404389E-6</v>
      </c>
      <c r="L92">
        <v>1.9372869814533017E-4</v>
      </c>
      <c r="M92">
        <v>1.5065994148314918E-3</v>
      </c>
      <c r="N92" s="5">
        <v>1.0345300539055417E-5</v>
      </c>
      <c r="O92" s="5">
        <v>3.651848854283915E-7</v>
      </c>
      <c r="P92">
        <v>8.9798151142369721E-5</v>
      </c>
      <c r="Q92">
        <v>3.58506570383841E-8</v>
      </c>
    </row>
    <row r="93" spans="1:17" x14ac:dyDescent="0.3">
      <c r="A93">
        <f t="shared" si="2"/>
        <v>534</v>
      </c>
      <c r="B93" s="4">
        <v>0.16083524660211304</v>
      </c>
      <c r="C93" s="4">
        <v>7.85801741174917E-2</v>
      </c>
      <c r="D93">
        <v>0</v>
      </c>
      <c r="E93">
        <v>4.0999999999999996</v>
      </c>
      <c r="F93">
        <v>12.2</v>
      </c>
      <c r="G93">
        <v>18.399999999999999</v>
      </c>
      <c r="H93">
        <v>11.234234689204055</v>
      </c>
      <c r="I93">
        <v>54.534546384906903</v>
      </c>
      <c r="J93">
        <v>7.9544358996448236E-6</v>
      </c>
      <c r="K93">
        <v>9.8934184487404389E-6</v>
      </c>
      <c r="L93">
        <v>1.9372869814533017E-4</v>
      </c>
      <c r="M93">
        <v>1.5065994148314918E-3</v>
      </c>
      <c r="N93" s="5">
        <v>1.0345300539055417E-5</v>
      </c>
      <c r="O93" s="5">
        <v>3.651848854283915E-7</v>
      </c>
      <c r="P93">
        <v>8.9798151142369721E-5</v>
      </c>
      <c r="Q93">
        <v>3.58506570383841E-8</v>
      </c>
    </row>
    <row r="94" spans="1:17" x14ac:dyDescent="0.3">
      <c r="A94">
        <f t="shared" si="2"/>
        <v>540</v>
      </c>
      <c r="B94" s="4">
        <v>0.16083524660211304</v>
      </c>
      <c r="C94" s="4">
        <v>7.85801741174917E-2</v>
      </c>
      <c r="D94">
        <v>0</v>
      </c>
      <c r="E94">
        <v>4.0999999999999996</v>
      </c>
      <c r="F94">
        <v>12.2</v>
      </c>
      <c r="G94">
        <v>18.399999999999999</v>
      </c>
      <c r="H94">
        <v>11.234234689204055</v>
      </c>
      <c r="I94">
        <v>54.534546384906903</v>
      </c>
      <c r="J94">
        <v>7.9544358996448236E-6</v>
      </c>
      <c r="K94">
        <v>9.8934184487404389E-6</v>
      </c>
      <c r="L94">
        <v>1.9372869814533017E-4</v>
      </c>
      <c r="M94">
        <v>1.5065994148314918E-3</v>
      </c>
      <c r="N94" s="5">
        <v>1.0345300539055417E-5</v>
      </c>
      <c r="O94" s="5">
        <v>3.651848854283915E-7</v>
      </c>
      <c r="P94">
        <v>8.9798151142369721E-5</v>
      </c>
      <c r="Q94">
        <v>3.58506570383841E-8</v>
      </c>
    </row>
    <row r="95" spans="1:17" x14ac:dyDescent="0.3">
      <c r="A95">
        <f t="shared" si="2"/>
        <v>546</v>
      </c>
      <c r="B95" s="4">
        <v>0.16083524660211304</v>
      </c>
      <c r="C95" s="4">
        <v>7.85801741174917E-2</v>
      </c>
      <c r="D95">
        <v>0</v>
      </c>
      <c r="E95">
        <v>4.0999999999999996</v>
      </c>
      <c r="F95">
        <v>12.2</v>
      </c>
      <c r="G95">
        <v>18.399999999999999</v>
      </c>
      <c r="H95">
        <v>11.234234689204055</v>
      </c>
      <c r="I95">
        <v>54.534546384906903</v>
      </c>
      <c r="J95">
        <v>7.9544358996448236E-6</v>
      </c>
      <c r="K95">
        <v>9.8934184487404389E-6</v>
      </c>
      <c r="L95">
        <v>1.9372869814533017E-4</v>
      </c>
      <c r="M95">
        <v>1.5065994148314918E-3</v>
      </c>
      <c r="N95" s="5">
        <v>1.0345300539055417E-5</v>
      </c>
      <c r="O95" s="5">
        <v>3.651848854283915E-7</v>
      </c>
      <c r="P95">
        <v>8.9798151142369721E-5</v>
      </c>
      <c r="Q95">
        <v>3.58506570383841E-8</v>
      </c>
    </row>
    <row r="96" spans="1:17" x14ac:dyDescent="0.3">
      <c r="A96">
        <f t="shared" si="2"/>
        <v>552</v>
      </c>
      <c r="B96" s="4">
        <v>0.16083524660211304</v>
      </c>
      <c r="C96" s="4">
        <v>7.85801741174917E-2</v>
      </c>
      <c r="D96">
        <v>0</v>
      </c>
      <c r="E96">
        <v>4.0999999999999996</v>
      </c>
      <c r="F96">
        <v>12.2</v>
      </c>
      <c r="G96">
        <v>18.399999999999999</v>
      </c>
      <c r="H96">
        <v>11.234234689204055</v>
      </c>
      <c r="I96">
        <v>54.534546384906903</v>
      </c>
      <c r="J96">
        <v>7.9544358996448236E-6</v>
      </c>
      <c r="K96">
        <v>9.8934184487404389E-6</v>
      </c>
      <c r="L96">
        <v>1.9372869814533017E-4</v>
      </c>
      <c r="M96">
        <v>1.5065994148314918E-3</v>
      </c>
      <c r="N96" s="5">
        <v>1.0345300539055417E-5</v>
      </c>
      <c r="O96" s="5">
        <v>3.651848854283915E-7</v>
      </c>
      <c r="P96">
        <v>8.9798151142369721E-5</v>
      </c>
      <c r="Q96">
        <v>3.58506570383841E-8</v>
      </c>
    </row>
    <row r="97" spans="1:17" x14ac:dyDescent="0.3">
      <c r="A97">
        <f t="shared" si="2"/>
        <v>558</v>
      </c>
      <c r="B97" s="4">
        <v>0.16083524660211304</v>
      </c>
      <c r="C97" s="4">
        <v>7.85801741174917E-2</v>
      </c>
      <c r="D97">
        <v>0</v>
      </c>
      <c r="E97">
        <v>4.0999999999999996</v>
      </c>
      <c r="F97">
        <v>12.2</v>
      </c>
      <c r="G97">
        <v>18.399999999999999</v>
      </c>
      <c r="H97">
        <v>11.234234689204055</v>
      </c>
      <c r="I97">
        <v>54.534546384906903</v>
      </c>
      <c r="J97">
        <v>7.9544358996448236E-6</v>
      </c>
      <c r="K97">
        <v>9.8934184487404389E-6</v>
      </c>
      <c r="L97">
        <v>1.9372869814533017E-4</v>
      </c>
      <c r="M97">
        <v>1.5065994148314918E-3</v>
      </c>
      <c r="N97" s="5">
        <v>1.0345300539055417E-5</v>
      </c>
      <c r="O97" s="5">
        <v>3.651848854283915E-7</v>
      </c>
      <c r="P97">
        <v>8.9798151142369721E-5</v>
      </c>
      <c r="Q97">
        <v>3.58506570383841E-8</v>
      </c>
    </row>
    <row r="98" spans="1:17" x14ac:dyDescent="0.3">
      <c r="A98">
        <f t="shared" si="2"/>
        <v>564</v>
      </c>
      <c r="B98" s="4">
        <v>0.16083524660211304</v>
      </c>
      <c r="C98" s="4">
        <v>7.85801741174917E-2</v>
      </c>
      <c r="D98">
        <v>0</v>
      </c>
      <c r="E98">
        <v>4.0999999999999996</v>
      </c>
      <c r="F98">
        <v>12.2</v>
      </c>
      <c r="G98">
        <v>18.399999999999999</v>
      </c>
      <c r="H98">
        <v>11.234234689204055</v>
      </c>
      <c r="I98">
        <v>54.534546384906903</v>
      </c>
      <c r="J98">
        <v>7.9544358996448236E-6</v>
      </c>
      <c r="K98">
        <v>9.8934184487404389E-6</v>
      </c>
      <c r="L98">
        <v>1.9372869814533017E-4</v>
      </c>
      <c r="M98">
        <v>1.5065994148314918E-3</v>
      </c>
      <c r="N98" s="5">
        <v>1.0345300539055417E-5</v>
      </c>
      <c r="O98" s="5">
        <v>3.651848854283915E-7</v>
      </c>
      <c r="P98">
        <v>8.9798151142369721E-5</v>
      </c>
      <c r="Q98">
        <v>3.58506570383841E-8</v>
      </c>
    </row>
    <row r="99" spans="1:17" x14ac:dyDescent="0.3">
      <c r="A99">
        <f t="shared" si="2"/>
        <v>570</v>
      </c>
      <c r="B99" s="4">
        <v>0.16083524660211304</v>
      </c>
      <c r="C99" s="4">
        <v>7.85801741174917E-2</v>
      </c>
      <c r="D99">
        <v>0</v>
      </c>
      <c r="E99">
        <v>4.0999999999999996</v>
      </c>
      <c r="F99">
        <v>12.2</v>
      </c>
      <c r="G99">
        <v>18.399999999999999</v>
      </c>
      <c r="H99">
        <v>11.234234689204055</v>
      </c>
      <c r="I99">
        <v>54.534546384906903</v>
      </c>
      <c r="J99">
        <v>7.9544358996448236E-6</v>
      </c>
      <c r="K99">
        <v>9.8934184487404389E-6</v>
      </c>
      <c r="L99">
        <v>1.9372869814533017E-4</v>
      </c>
      <c r="M99">
        <v>1.5065994148314918E-3</v>
      </c>
      <c r="N99" s="5">
        <v>1.0345300539055417E-5</v>
      </c>
      <c r="O99" s="5">
        <v>3.651848854283915E-7</v>
      </c>
      <c r="P99">
        <v>8.9798151142369721E-5</v>
      </c>
      <c r="Q99">
        <v>3.58506570383841E-8</v>
      </c>
    </row>
    <row r="100" spans="1:17" x14ac:dyDescent="0.3">
      <c r="A100">
        <f t="shared" si="2"/>
        <v>576</v>
      </c>
      <c r="B100" s="4">
        <v>0.16083524660211304</v>
      </c>
      <c r="C100" s="4">
        <v>7.85801741174917E-2</v>
      </c>
      <c r="D100">
        <v>0</v>
      </c>
      <c r="E100">
        <v>4.0999999999999996</v>
      </c>
      <c r="F100">
        <v>12.2</v>
      </c>
      <c r="G100">
        <v>18.399999999999999</v>
      </c>
      <c r="H100">
        <v>11.234234689204055</v>
      </c>
      <c r="I100">
        <v>54.534546384906903</v>
      </c>
      <c r="J100">
        <v>7.9544358996448236E-6</v>
      </c>
      <c r="K100">
        <v>9.8934184487404389E-6</v>
      </c>
      <c r="L100">
        <v>1.9372869814533017E-4</v>
      </c>
      <c r="M100">
        <v>1.5065994148314918E-3</v>
      </c>
      <c r="N100" s="5">
        <v>1.0345300539055417E-5</v>
      </c>
      <c r="O100" s="5">
        <v>3.651848854283915E-7</v>
      </c>
      <c r="P100">
        <v>8.9798151142369721E-5</v>
      </c>
      <c r="Q100">
        <v>3.58506570383841E-8</v>
      </c>
    </row>
    <row r="101" spans="1:17" x14ac:dyDescent="0.3">
      <c r="A101">
        <f t="shared" si="2"/>
        <v>582</v>
      </c>
      <c r="B101" s="4">
        <v>0.16083524660211304</v>
      </c>
      <c r="C101" s="4">
        <v>7.85801741174917E-2</v>
      </c>
      <c r="D101">
        <v>0</v>
      </c>
      <c r="E101">
        <v>4.0999999999999996</v>
      </c>
      <c r="F101">
        <v>12.2</v>
      </c>
      <c r="G101">
        <v>18.399999999999999</v>
      </c>
      <c r="H101">
        <v>11.234234689204055</v>
      </c>
      <c r="I101">
        <v>54.534546384906903</v>
      </c>
      <c r="J101">
        <v>7.9544358996448236E-6</v>
      </c>
      <c r="K101">
        <v>9.8934184487404389E-6</v>
      </c>
      <c r="L101">
        <v>1.9372869814533017E-4</v>
      </c>
      <c r="M101">
        <v>1.5065994148314918E-3</v>
      </c>
      <c r="N101" s="5">
        <v>1.0345300539055417E-5</v>
      </c>
      <c r="O101" s="5">
        <v>3.651848854283915E-7</v>
      </c>
      <c r="P101">
        <v>8.9798151142369721E-5</v>
      </c>
      <c r="Q101">
        <v>3.58506570383841E-8</v>
      </c>
    </row>
    <row r="102" spans="1:17" x14ac:dyDescent="0.3">
      <c r="A102">
        <f t="shared" si="2"/>
        <v>588</v>
      </c>
      <c r="B102" s="4">
        <v>0.16083524660211304</v>
      </c>
      <c r="C102" s="4">
        <v>7.85801741174917E-2</v>
      </c>
      <c r="D102">
        <v>0</v>
      </c>
      <c r="E102">
        <v>4.0999999999999996</v>
      </c>
      <c r="F102">
        <v>12.2</v>
      </c>
      <c r="G102">
        <v>18.399999999999999</v>
      </c>
      <c r="H102">
        <v>11.234234689204055</v>
      </c>
      <c r="I102">
        <v>54.534546384906903</v>
      </c>
      <c r="J102">
        <v>7.9544358996448236E-6</v>
      </c>
      <c r="K102">
        <v>9.8934184487404389E-6</v>
      </c>
      <c r="L102">
        <v>1.9372869814533017E-4</v>
      </c>
      <c r="M102">
        <v>1.5065994148314918E-3</v>
      </c>
      <c r="N102" s="5">
        <v>1.0345300539055417E-5</v>
      </c>
      <c r="O102" s="5">
        <v>3.651848854283915E-7</v>
      </c>
      <c r="P102">
        <v>8.9798151142369721E-5</v>
      </c>
      <c r="Q102">
        <v>3.58506570383841E-8</v>
      </c>
    </row>
    <row r="103" spans="1:17" x14ac:dyDescent="0.3">
      <c r="A103">
        <f t="shared" si="2"/>
        <v>594</v>
      </c>
      <c r="B103" s="4">
        <v>0.16083524660211304</v>
      </c>
      <c r="C103" s="4">
        <v>7.85801741174917E-2</v>
      </c>
      <c r="D103">
        <v>0</v>
      </c>
      <c r="E103">
        <v>4.0999999999999996</v>
      </c>
      <c r="F103">
        <v>12.2</v>
      </c>
      <c r="G103">
        <v>18.399999999999999</v>
      </c>
      <c r="H103">
        <v>11.234234689204055</v>
      </c>
      <c r="I103">
        <v>54.534546384906903</v>
      </c>
      <c r="J103">
        <v>7.9544358996448236E-6</v>
      </c>
      <c r="K103">
        <v>9.8934184487404389E-6</v>
      </c>
      <c r="L103">
        <v>1.9372869814533017E-4</v>
      </c>
      <c r="M103">
        <v>1.5065994148314918E-3</v>
      </c>
      <c r="N103" s="5">
        <v>1.0345300539055417E-5</v>
      </c>
      <c r="O103" s="5">
        <v>3.651848854283915E-7</v>
      </c>
      <c r="P103">
        <v>8.9798151142369721E-5</v>
      </c>
      <c r="Q103">
        <v>3.58506570383841E-8</v>
      </c>
    </row>
    <row r="104" spans="1:17" x14ac:dyDescent="0.3">
      <c r="A104">
        <f t="shared" si="2"/>
        <v>600</v>
      </c>
      <c r="B104" s="4">
        <v>0.16083524660211304</v>
      </c>
      <c r="C104" s="4">
        <v>7.85801741174917E-2</v>
      </c>
      <c r="D104">
        <v>0</v>
      </c>
      <c r="E104">
        <v>4.0999999999999996</v>
      </c>
      <c r="F104">
        <v>12.2</v>
      </c>
      <c r="G104">
        <v>18.399999999999999</v>
      </c>
      <c r="H104">
        <v>11.234234689204055</v>
      </c>
      <c r="I104">
        <v>54.534546384906903</v>
      </c>
      <c r="J104">
        <v>7.9544358996448236E-6</v>
      </c>
      <c r="K104">
        <v>9.8934184487404389E-6</v>
      </c>
      <c r="L104">
        <v>1.9372869814533017E-4</v>
      </c>
      <c r="M104">
        <v>1.5065994148314918E-3</v>
      </c>
      <c r="N104" s="5">
        <v>1.0345300539055417E-5</v>
      </c>
      <c r="O104" s="5">
        <v>3.651848854283915E-7</v>
      </c>
      <c r="P104">
        <v>8.9798151142369721E-5</v>
      </c>
      <c r="Q104">
        <v>3.58506570383841E-8</v>
      </c>
    </row>
    <row r="105" spans="1:17" x14ac:dyDescent="0.3">
      <c r="A105">
        <f t="shared" si="2"/>
        <v>606</v>
      </c>
      <c r="B105" s="4">
        <v>0.16083524660211304</v>
      </c>
      <c r="C105" s="4">
        <v>7.85801741174917E-2</v>
      </c>
      <c r="D105">
        <v>0</v>
      </c>
      <c r="E105">
        <v>4.0999999999999996</v>
      </c>
      <c r="F105">
        <v>12.2</v>
      </c>
      <c r="G105">
        <v>18.399999999999999</v>
      </c>
      <c r="H105">
        <v>11.234234689204055</v>
      </c>
      <c r="I105">
        <v>54.534546384906903</v>
      </c>
      <c r="J105">
        <v>7.9544358996448236E-6</v>
      </c>
      <c r="K105">
        <v>9.8934184487404389E-6</v>
      </c>
      <c r="L105">
        <v>1.9372869814533017E-4</v>
      </c>
      <c r="M105">
        <v>1.5065994148314918E-3</v>
      </c>
      <c r="N105" s="5">
        <v>1.0345300539055417E-5</v>
      </c>
      <c r="O105" s="5">
        <v>3.651848854283915E-7</v>
      </c>
      <c r="P105">
        <v>8.9798151142369721E-5</v>
      </c>
      <c r="Q105">
        <v>3.58506570383841E-8</v>
      </c>
    </row>
    <row r="106" spans="1:17" x14ac:dyDescent="0.3">
      <c r="A106">
        <f t="shared" si="2"/>
        <v>612</v>
      </c>
      <c r="B106" s="4">
        <v>0.16083524660211304</v>
      </c>
      <c r="C106" s="4">
        <v>7.85801741174917E-2</v>
      </c>
      <c r="D106">
        <v>0</v>
      </c>
      <c r="E106">
        <v>4.0999999999999996</v>
      </c>
      <c r="F106">
        <v>12.2</v>
      </c>
      <c r="G106">
        <v>18.399999999999999</v>
      </c>
      <c r="H106">
        <v>11.234234689204055</v>
      </c>
      <c r="I106">
        <v>54.534546384906903</v>
      </c>
      <c r="J106">
        <v>7.9544358996448236E-6</v>
      </c>
      <c r="K106">
        <v>9.8934184487404389E-6</v>
      </c>
      <c r="L106">
        <v>1.9372869814533017E-4</v>
      </c>
      <c r="M106">
        <v>1.5065994148314918E-3</v>
      </c>
      <c r="N106" s="5">
        <v>1.0345300539055417E-5</v>
      </c>
      <c r="O106" s="5">
        <v>3.651848854283915E-7</v>
      </c>
      <c r="P106">
        <v>8.9798151142369721E-5</v>
      </c>
      <c r="Q106">
        <v>3.58506570383841E-8</v>
      </c>
    </row>
    <row r="107" spans="1:17" x14ac:dyDescent="0.3">
      <c r="A107">
        <f t="shared" si="2"/>
        <v>618</v>
      </c>
      <c r="B107" s="4">
        <v>0.16083524660211304</v>
      </c>
      <c r="C107" s="4">
        <v>7.85801741174917E-2</v>
      </c>
      <c r="D107">
        <v>0</v>
      </c>
      <c r="E107">
        <v>4.0999999999999996</v>
      </c>
      <c r="F107">
        <v>12.2</v>
      </c>
      <c r="G107">
        <v>18.399999999999999</v>
      </c>
      <c r="H107">
        <v>11.234234689204055</v>
      </c>
      <c r="I107">
        <v>54.534546384906903</v>
      </c>
      <c r="J107">
        <v>7.9544358996448236E-6</v>
      </c>
      <c r="K107">
        <v>9.8934184487404389E-6</v>
      </c>
      <c r="L107">
        <v>1.9372869814533017E-4</v>
      </c>
      <c r="M107">
        <v>1.5065994148314918E-3</v>
      </c>
      <c r="N107" s="5">
        <v>1.0345300539055417E-5</v>
      </c>
      <c r="O107" s="5">
        <v>3.651848854283915E-7</v>
      </c>
      <c r="P107">
        <v>8.9798151142369721E-5</v>
      </c>
      <c r="Q107">
        <v>3.58506570383841E-8</v>
      </c>
    </row>
    <row r="108" spans="1:17" x14ac:dyDescent="0.3">
      <c r="A108">
        <f t="shared" si="2"/>
        <v>624</v>
      </c>
      <c r="B108" s="4">
        <v>0.16083524660211304</v>
      </c>
      <c r="C108" s="4">
        <v>7.85801741174917E-2</v>
      </c>
      <c r="D108">
        <v>0</v>
      </c>
      <c r="E108">
        <v>4.0999999999999996</v>
      </c>
      <c r="F108">
        <v>12.2</v>
      </c>
      <c r="G108">
        <v>18.399999999999999</v>
      </c>
      <c r="H108">
        <v>11.234234689204055</v>
      </c>
      <c r="I108">
        <v>54.534546384906903</v>
      </c>
      <c r="J108">
        <v>7.9544358996448236E-6</v>
      </c>
      <c r="K108">
        <v>9.8934184487404389E-6</v>
      </c>
      <c r="L108">
        <v>1.9372869814533017E-4</v>
      </c>
      <c r="M108">
        <v>1.5065994148314918E-3</v>
      </c>
      <c r="N108" s="5">
        <v>1.0345300539055417E-5</v>
      </c>
      <c r="O108" s="5">
        <v>3.651848854283915E-7</v>
      </c>
      <c r="P108">
        <v>8.9798151142369721E-5</v>
      </c>
      <c r="Q108">
        <v>3.58506570383841E-8</v>
      </c>
    </row>
    <row r="109" spans="1:17" x14ac:dyDescent="0.3">
      <c r="A109">
        <f t="shared" si="2"/>
        <v>630</v>
      </c>
      <c r="B109" s="4">
        <v>0.16083524660211304</v>
      </c>
      <c r="C109" s="4">
        <v>7.85801741174917E-2</v>
      </c>
      <c r="D109">
        <v>0</v>
      </c>
      <c r="E109">
        <v>4.0999999999999996</v>
      </c>
      <c r="F109">
        <v>12.2</v>
      </c>
      <c r="G109">
        <v>18.399999999999999</v>
      </c>
      <c r="H109">
        <v>11.234234689204055</v>
      </c>
      <c r="I109">
        <v>54.534546384906903</v>
      </c>
      <c r="J109">
        <v>7.9544358996448236E-6</v>
      </c>
      <c r="K109">
        <v>9.8934184487404389E-6</v>
      </c>
      <c r="L109">
        <v>1.9372869814533017E-4</v>
      </c>
      <c r="M109">
        <v>1.5065994148314918E-3</v>
      </c>
      <c r="N109" s="5">
        <v>1.0345300539055417E-5</v>
      </c>
      <c r="O109" s="5">
        <v>3.651848854283915E-7</v>
      </c>
      <c r="P109">
        <v>8.9798151142369721E-5</v>
      </c>
      <c r="Q109">
        <v>3.58506570383841E-8</v>
      </c>
    </row>
    <row r="110" spans="1:17" x14ac:dyDescent="0.3">
      <c r="A110">
        <f t="shared" si="2"/>
        <v>636</v>
      </c>
      <c r="B110" s="4">
        <v>0.16083524660211304</v>
      </c>
      <c r="C110" s="4">
        <v>7.85801741174917E-2</v>
      </c>
      <c r="D110">
        <v>0</v>
      </c>
      <c r="E110">
        <v>4.0999999999999996</v>
      </c>
      <c r="F110">
        <v>12.2</v>
      </c>
      <c r="G110">
        <v>18.399999999999999</v>
      </c>
      <c r="H110">
        <v>11.234234689204055</v>
      </c>
      <c r="I110">
        <v>54.534546384906903</v>
      </c>
      <c r="J110">
        <v>7.9544358996448236E-6</v>
      </c>
      <c r="K110">
        <v>9.8934184487404389E-6</v>
      </c>
      <c r="L110">
        <v>1.9372869814533017E-4</v>
      </c>
      <c r="M110">
        <v>1.5065994148314918E-3</v>
      </c>
      <c r="N110" s="5">
        <v>1.0345300539055417E-5</v>
      </c>
      <c r="O110" s="5">
        <v>3.651848854283915E-7</v>
      </c>
      <c r="P110">
        <v>8.9798151142369721E-5</v>
      </c>
      <c r="Q110">
        <v>3.58506570383841E-8</v>
      </c>
    </row>
    <row r="111" spans="1:17" x14ac:dyDescent="0.3">
      <c r="A111">
        <f t="shared" si="2"/>
        <v>642</v>
      </c>
      <c r="B111" s="4">
        <v>0.16083524660211304</v>
      </c>
      <c r="C111" s="4">
        <v>7.85801741174917E-2</v>
      </c>
      <c r="D111">
        <v>0</v>
      </c>
      <c r="E111">
        <v>4.0999999999999996</v>
      </c>
      <c r="F111">
        <v>12.2</v>
      </c>
      <c r="G111">
        <v>18.399999999999999</v>
      </c>
      <c r="H111">
        <v>11.234234689204055</v>
      </c>
      <c r="I111">
        <v>54.534546384906903</v>
      </c>
      <c r="J111">
        <v>7.9544358996448236E-6</v>
      </c>
      <c r="K111">
        <v>9.8934184487404389E-6</v>
      </c>
      <c r="L111">
        <v>1.9372869814533017E-4</v>
      </c>
      <c r="M111">
        <v>1.5065994148314918E-3</v>
      </c>
      <c r="N111" s="5">
        <v>1.0345300539055417E-5</v>
      </c>
      <c r="O111" s="5">
        <v>3.651848854283915E-7</v>
      </c>
      <c r="P111">
        <v>8.9798151142369721E-5</v>
      </c>
      <c r="Q111">
        <v>3.58506570383841E-8</v>
      </c>
    </row>
    <row r="112" spans="1:17" x14ac:dyDescent="0.3">
      <c r="A112">
        <f t="shared" si="2"/>
        <v>648</v>
      </c>
      <c r="B112" s="4">
        <v>0.16083524660211304</v>
      </c>
      <c r="C112" s="4">
        <v>7.85801741174917E-2</v>
      </c>
      <c r="D112">
        <v>0</v>
      </c>
      <c r="E112">
        <v>4.0999999999999996</v>
      </c>
      <c r="F112">
        <v>12.2</v>
      </c>
      <c r="G112">
        <v>18.399999999999999</v>
      </c>
      <c r="H112">
        <v>11.234234689204055</v>
      </c>
      <c r="I112">
        <v>54.534546384906903</v>
      </c>
      <c r="J112">
        <v>7.9544358996448236E-6</v>
      </c>
      <c r="K112">
        <v>9.8934184487404389E-6</v>
      </c>
      <c r="L112">
        <v>1.9372869814533017E-4</v>
      </c>
      <c r="M112">
        <v>1.5065994148314918E-3</v>
      </c>
      <c r="N112" s="5">
        <v>1.0345300539055417E-5</v>
      </c>
      <c r="O112" s="5">
        <v>3.651848854283915E-7</v>
      </c>
      <c r="P112">
        <v>8.9798151142369721E-5</v>
      </c>
      <c r="Q112">
        <v>3.58506570383841E-8</v>
      </c>
    </row>
    <row r="113" spans="1:17" x14ac:dyDescent="0.3">
      <c r="A113">
        <f t="shared" si="2"/>
        <v>654</v>
      </c>
      <c r="B113" s="4">
        <v>0.16083524660211304</v>
      </c>
      <c r="C113" s="4">
        <v>7.85801741174917E-2</v>
      </c>
      <c r="D113">
        <v>0</v>
      </c>
      <c r="E113">
        <v>4.0999999999999996</v>
      </c>
      <c r="F113">
        <v>12.2</v>
      </c>
      <c r="G113">
        <v>18.399999999999999</v>
      </c>
      <c r="H113">
        <v>11.234234689204055</v>
      </c>
      <c r="I113">
        <v>54.534546384906903</v>
      </c>
      <c r="J113">
        <v>7.9544358996448236E-6</v>
      </c>
      <c r="K113">
        <v>9.8934184487404389E-6</v>
      </c>
      <c r="L113">
        <v>1.9372869814533017E-4</v>
      </c>
      <c r="M113">
        <v>1.5065994148314918E-3</v>
      </c>
      <c r="N113" s="5">
        <v>1.0345300539055417E-5</v>
      </c>
      <c r="O113" s="5">
        <v>3.651848854283915E-7</v>
      </c>
      <c r="P113">
        <v>8.9798151142369721E-5</v>
      </c>
      <c r="Q113">
        <v>3.58506570383841E-8</v>
      </c>
    </row>
    <row r="114" spans="1:17" x14ac:dyDescent="0.3">
      <c r="A114">
        <f t="shared" si="2"/>
        <v>660</v>
      </c>
      <c r="B114" s="4">
        <v>0.16083524660211304</v>
      </c>
      <c r="C114" s="4">
        <v>7.85801741174917E-2</v>
      </c>
      <c r="D114">
        <v>0</v>
      </c>
      <c r="E114">
        <v>4.0999999999999996</v>
      </c>
      <c r="F114">
        <v>12.2</v>
      </c>
      <c r="G114">
        <v>18.399999999999999</v>
      </c>
      <c r="H114">
        <v>11.234234689204055</v>
      </c>
      <c r="I114">
        <v>54.534546384906903</v>
      </c>
      <c r="J114">
        <v>7.9544358996448236E-6</v>
      </c>
      <c r="K114">
        <v>9.8934184487404389E-6</v>
      </c>
      <c r="L114">
        <v>1.9372869814533017E-4</v>
      </c>
      <c r="M114">
        <v>1.5065994148314918E-3</v>
      </c>
      <c r="N114" s="5">
        <v>1.0345300539055417E-5</v>
      </c>
      <c r="O114" s="5">
        <v>3.651848854283915E-7</v>
      </c>
      <c r="P114">
        <v>8.9798151142369721E-5</v>
      </c>
      <c r="Q114">
        <v>3.58506570383841E-8</v>
      </c>
    </row>
    <row r="115" spans="1:17" x14ac:dyDescent="0.3">
      <c r="A115">
        <f t="shared" si="2"/>
        <v>666</v>
      </c>
      <c r="B115" s="4">
        <v>0.16083524660211304</v>
      </c>
      <c r="C115" s="4">
        <v>7.85801741174917E-2</v>
      </c>
      <c r="D115">
        <v>0</v>
      </c>
      <c r="E115">
        <v>4.0999999999999996</v>
      </c>
      <c r="F115">
        <v>12.2</v>
      </c>
      <c r="G115">
        <v>18.399999999999999</v>
      </c>
      <c r="H115">
        <v>11.234234689204055</v>
      </c>
      <c r="I115">
        <v>54.534546384906903</v>
      </c>
      <c r="J115">
        <v>7.9544358996448236E-6</v>
      </c>
      <c r="K115">
        <v>9.8934184487404389E-6</v>
      </c>
      <c r="L115">
        <v>1.9372869814533017E-4</v>
      </c>
      <c r="M115">
        <v>1.5065994148314918E-3</v>
      </c>
      <c r="N115" s="5">
        <v>1.0345300539055417E-5</v>
      </c>
      <c r="O115" s="5">
        <v>3.651848854283915E-7</v>
      </c>
      <c r="P115">
        <v>8.9798151142369721E-5</v>
      </c>
      <c r="Q115">
        <v>3.58506570383841E-8</v>
      </c>
    </row>
    <row r="116" spans="1:17" x14ac:dyDescent="0.3">
      <c r="A116">
        <f t="shared" si="2"/>
        <v>672</v>
      </c>
      <c r="B116" s="4">
        <v>0.16083524660211304</v>
      </c>
      <c r="C116" s="4">
        <v>7.85801741174917E-2</v>
      </c>
      <c r="D116">
        <v>0</v>
      </c>
      <c r="E116">
        <v>4.0999999999999996</v>
      </c>
      <c r="F116">
        <v>12.2</v>
      </c>
      <c r="G116">
        <v>18.399999999999999</v>
      </c>
      <c r="H116">
        <v>11.234234689204055</v>
      </c>
      <c r="I116">
        <v>54.534546384906903</v>
      </c>
      <c r="J116">
        <v>7.9544358996448236E-6</v>
      </c>
      <c r="K116">
        <v>9.8934184487404389E-6</v>
      </c>
      <c r="L116">
        <v>1.9372869814533017E-4</v>
      </c>
      <c r="M116">
        <v>1.5065994148314918E-3</v>
      </c>
      <c r="N116" s="5">
        <v>1.0345300539055417E-5</v>
      </c>
      <c r="O116" s="5">
        <v>3.651848854283915E-7</v>
      </c>
      <c r="P116">
        <v>8.9798151142369721E-5</v>
      </c>
      <c r="Q116">
        <v>3.58506570383841E-8</v>
      </c>
    </row>
    <row r="117" spans="1:17" x14ac:dyDescent="0.3">
      <c r="A117">
        <f t="shared" si="2"/>
        <v>678</v>
      </c>
      <c r="B117" s="4">
        <v>0.16083524660211304</v>
      </c>
      <c r="C117" s="4">
        <v>7.85801741174917E-2</v>
      </c>
      <c r="D117">
        <v>0</v>
      </c>
      <c r="E117">
        <v>4.0999999999999996</v>
      </c>
      <c r="F117">
        <v>12.2</v>
      </c>
      <c r="G117">
        <v>18.399999999999999</v>
      </c>
      <c r="H117">
        <v>11.234234689204055</v>
      </c>
      <c r="I117">
        <v>54.534546384906903</v>
      </c>
      <c r="J117">
        <v>7.9544358996448236E-6</v>
      </c>
      <c r="K117">
        <v>9.8934184487404389E-6</v>
      </c>
      <c r="L117">
        <v>1.9372869814533017E-4</v>
      </c>
      <c r="M117">
        <v>1.5065994148314918E-3</v>
      </c>
      <c r="N117" s="5">
        <v>1.0345300539055417E-5</v>
      </c>
      <c r="O117" s="5">
        <v>3.651848854283915E-7</v>
      </c>
      <c r="P117">
        <v>8.9798151142369721E-5</v>
      </c>
      <c r="Q117">
        <v>3.58506570383841E-8</v>
      </c>
    </row>
    <row r="118" spans="1:17" x14ac:dyDescent="0.3">
      <c r="A118">
        <f t="shared" si="2"/>
        <v>684</v>
      </c>
      <c r="B118" s="4">
        <v>0.16083524660211304</v>
      </c>
      <c r="C118" s="4">
        <v>7.85801741174917E-2</v>
      </c>
      <c r="D118">
        <v>0</v>
      </c>
      <c r="E118">
        <v>4.0999999999999996</v>
      </c>
      <c r="F118">
        <v>12.2</v>
      </c>
      <c r="G118">
        <v>18.399999999999999</v>
      </c>
      <c r="H118">
        <v>11.234234689204055</v>
      </c>
      <c r="I118">
        <v>54.534546384906903</v>
      </c>
      <c r="J118">
        <v>7.9544358996448236E-6</v>
      </c>
      <c r="K118">
        <v>9.8934184487404389E-6</v>
      </c>
      <c r="L118">
        <v>1.9372869814533017E-4</v>
      </c>
      <c r="M118">
        <v>1.5065994148314918E-3</v>
      </c>
      <c r="N118" s="5">
        <v>1.0345300539055417E-5</v>
      </c>
      <c r="O118" s="5">
        <v>3.651848854283915E-7</v>
      </c>
      <c r="P118">
        <v>8.9798151142369721E-5</v>
      </c>
      <c r="Q118">
        <v>3.58506570383841E-8</v>
      </c>
    </row>
    <row r="119" spans="1:17" x14ac:dyDescent="0.3">
      <c r="A119">
        <f t="shared" si="2"/>
        <v>690</v>
      </c>
      <c r="B119" s="4">
        <v>0.16083524660211304</v>
      </c>
      <c r="C119" s="4">
        <v>7.85801741174917E-2</v>
      </c>
      <c r="D119">
        <v>0</v>
      </c>
      <c r="E119">
        <v>4.0999999999999996</v>
      </c>
      <c r="F119">
        <v>12.2</v>
      </c>
      <c r="G119">
        <v>18.399999999999999</v>
      </c>
      <c r="H119">
        <v>11.234234689204055</v>
      </c>
      <c r="I119">
        <v>54.534546384906903</v>
      </c>
      <c r="J119">
        <v>7.9544358996448236E-6</v>
      </c>
      <c r="K119">
        <v>9.8934184487404389E-6</v>
      </c>
      <c r="L119">
        <v>1.9372869814533017E-4</v>
      </c>
      <c r="M119">
        <v>1.5065994148314918E-3</v>
      </c>
      <c r="N119" s="5">
        <v>1.0345300539055417E-5</v>
      </c>
      <c r="O119" s="5">
        <v>3.651848854283915E-7</v>
      </c>
      <c r="P119">
        <v>8.9798151142369721E-5</v>
      </c>
      <c r="Q119">
        <v>3.58506570383841E-8</v>
      </c>
    </row>
    <row r="120" spans="1:17" x14ac:dyDescent="0.3">
      <c r="A120">
        <f t="shared" si="2"/>
        <v>696</v>
      </c>
      <c r="B120" s="4">
        <v>0.16083524660211304</v>
      </c>
      <c r="C120" s="4">
        <v>7.85801741174917E-2</v>
      </c>
      <c r="D120">
        <v>0</v>
      </c>
      <c r="E120">
        <v>4.0999999999999996</v>
      </c>
      <c r="F120">
        <v>12.2</v>
      </c>
      <c r="G120">
        <v>18.399999999999999</v>
      </c>
      <c r="H120">
        <v>11.234234689204055</v>
      </c>
      <c r="I120">
        <v>54.534546384906903</v>
      </c>
      <c r="J120">
        <v>7.9544358996448236E-6</v>
      </c>
      <c r="K120">
        <v>9.8934184487404389E-6</v>
      </c>
      <c r="L120">
        <v>1.9372869814533017E-4</v>
      </c>
      <c r="M120">
        <v>1.5065994148314918E-3</v>
      </c>
      <c r="N120" s="5">
        <v>1.0345300539055417E-5</v>
      </c>
      <c r="O120" s="5">
        <v>3.651848854283915E-7</v>
      </c>
      <c r="P120">
        <v>8.9798151142369721E-5</v>
      </c>
      <c r="Q120">
        <v>3.58506570383841E-8</v>
      </c>
    </row>
    <row r="121" spans="1:17" x14ac:dyDescent="0.3">
      <c r="A121">
        <f t="shared" si="2"/>
        <v>702</v>
      </c>
      <c r="B121" s="4">
        <v>0.16083524660211304</v>
      </c>
      <c r="C121" s="4">
        <v>7.85801741174917E-2</v>
      </c>
      <c r="D121">
        <v>0</v>
      </c>
      <c r="E121">
        <v>4.0999999999999996</v>
      </c>
      <c r="F121">
        <v>12.2</v>
      </c>
      <c r="G121">
        <v>18.399999999999999</v>
      </c>
      <c r="H121">
        <v>11.234234689204055</v>
      </c>
      <c r="I121">
        <v>54.534546384906903</v>
      </c>
      <c r="J121">
        <v>7.9544358996448236E-6</v>
      </c>
      <c r="K121">
        <v>9.8934184487404389E-6</v>
      </c>
      <c r="L121">
        <v>1.9372869814533017E-4</v>
      </c>
      <c r="M121">
        <v>1.5065994148314918E-3</v>
      </c>
      <c r="N121" s="5">
        <v>1.0345300539055417E-5</v>
      </c>
      <c r="O121" s="5">
        <v>3.651848854283915E-7</v>
      </c>
      <c r="P121">
        <v>8.9798151142369721E-5</v>
      </c>
      <c r="Q121">
        <v>3.58506570383841E-8</v>
      </c>
    </row>
    <row r="122" spans="1:17" x14ac:dyDescent="0.3">
      <c r="A122">
        <f t="shared" si="2"/>
        <v>708</v>
      </c>
      <c r="B122" s="4">
        <v>0.16083524660211304</v>
      </c>
      <c r="C122" s="4">
        <v>7.85801741174917E-2</v>
      </c>
      <c r="D122">
        <v>0</v>
      </c>
      <c r="E122">
        <v>4.0999999999999996</v>
      </c>
      <c r="F122">
        <v>12.2</v>
      </c>
      <c r="G122">
        <v>18.399999999999999</v>
      </c>
      <c r="H122">
        <v>11.234234689204055</v>
      </c>
      <c r="I122">
        <v>54.534546384906903</v>
      </c>
      <c r="J122">
        <v>7.9544358996448236E-6</v>
      </c>
      <c r="K122">
        <v>9.8934184487404389E-6</v>
      </c>
      <c r="L122">
        <v>1.9372869814533017E-4</v>
      </c>
      <c r="M122">
        <v>1.5065994148314918E-3</v>
      </c>
      <c r="N122" s="5">
        <v>1.0345300539055417E-5</v>
      </c>
      <c r="O122" s="5">
        <v>3.651848854283915E-7</v>
      </c>
      <c r="P122">
        <v>8.9798151142369721E-5</v>
      </c>
      <c r="Q122">
        <v>3.58506570383841E-8</v>
      </c>
    </row>
    <row r="123" spans="1:17" x14ac:dyDescent="0.3">
      <c r="A123">
        <f t="shared" si="2"/>
        <v>714</v>
      </c>
      <c r="B123" s="4">
        <v>0.16083524660211304</v>
      </c>
      <c r="C123" s="4">
        <v>7.85801741174917E-2</v>
      </c>
      <c r="D123">
        <v>0</v>
      </c>
      <c r="E123">
        <v>4.0999999999999996</v>
      </c>
      <c r="F123">
        <v>12.2</v>
      </c>
      <c r="G123">
        <v>18.399999999999999</v>
      </c>
      <c r="H123">
        <v>11.234234689204055</v>
      </c>
      <c r="I123">
        <v>54.534546384906903</v>
      </c>
      <c r="J123">
        <v>7.9544358996448236E-6</v>
      </c>
      <c r="K123">
        <v>9.8934184487404389E-6</v>
      </c>
      <c r="L123">
        <v>1.9372869814533017E-4</v>
      </c>
      <c r="M123">
        <v>1.5065994148314918E-3</v>
      </c>
      <c r="N123" s="5">
        <v>1.0345300539055417E-5</v>
      </c>
      <c r="O123" s="5">
        <v>3.651848854283915E-7</v>
      </c>
      <c r="P123">
        <v>8.9798151142369721E-5</v>
      </c>
      <c r="Q123">
        <v>3.58506570383841E-8</v>
      </c>
    </row>
    <row r="124" spans="1:17" x14ac:dyDescent="0.3">
      <c r="A124">
        <f t="shared" si="2"/>
        <v>720</v>
      </c>
      <c r="B124" s="4">
        <v>0.16083524660211304</v>
      </c>
      <c r="C124" s="4">
        <v>7.85801741174917E-2</v>
      </c>
      <c r="D124">
        <v>0</v>
      </c>
      <c r="E124">
        <v>4.0999999999999996</v>
      </c>
      <c r="F124">
        <v>12.2</v>
      </c>
      <c r="G124">
        <v>18.399999999999999</v>
      </c>
      <c r="H124">
        <v>11.234234689204055</v>
      </c>
      <c r="I124">
        <v>54.534546384906903</v>
      </c>
      <c r="J124">
        <v>7.9544358996448236E-6</v>
      </c>
      <c r="K124">
        <v>9.8934184487404389E-6</v>
      </c>
      <c r="L124">
        <v>1.9372869814533017E-4</v>
      </c>
      <c r="M124">
        <v>1.5065994148314918E-3</v>
      </c>
      <c r="N124" s="5">
        <v>1.0345300539055417E-5</v>
      </c>
      <c r="O124" s="5">
        <v>3.651848854283915E-7</v>
      </c>
      <c r="P124">
        <v>8.9798151142369721E-5</v>
      </c>
      <c r="Q124">
        <v>3.58506570383841E-8</v>
      </c>
    </row>
    <row r="125" spans="1:17" x14ac:dyDescent="0.3">
      <c r="A125">
        <f t="shared" si="2"/>
        <v>726</v>
      </c>
      <c r="B125" s="4">
        <v>0.16083524660211304</v>
      </c>
      <c r="C125" s="4">
        <v>7.85801741174917E-2</v>
      </c>
      <c r="D125">
        <v>0</v>
      </c>
      <c r="E125">
        <v>4.0999999999999996</v>
      </c>
      <c r="F125">
        <v>12.2</v>
      </c>
      <c r="G125">
        <v>18.399999999999999</v>
      </c>
      <c r="H125">
        <v>11.234234689204055</v>
      </c>
      <c r="I125">
        <v>54.534546384906903</v>
      </c>
      <c r="J125">
        <v>7.9544358996448236E-6</v>
      </c>
      <c r="K125">
        <v>9.8934184487404389E-6</v>
      </c>
      <c r="L125">
        <v>1.9372869814533017E-4</v>
      </c>
      <c r="M125">
        <v>1.5065994148314918E-3</v>
      </c>
      <c r="N125" s="5">
        <v>1.0345300539055417E-5</v>
      </c>
      <c r="O125" s="5">
        <v>3.651848854283915E-7</v>
      </c>
      <c r="P125">
        <v>8.9798151142369721E-5</v>
      </c>
      <c r="Q125">
        <v>3.58506570383841E-8</v>
      </c>
    </row>
    <row r="126" spans="1:17" x14ac:dyDescent="0.3">
      <c r="A126">
        <f t="shared" si="2"/>
        <v>732</v>
      </c>
      <c r="B126" s="4">
        <v>0.16083524660211304</v>
      </c>
      <c r="C126" s="4">
        <v>7.85801741174917E-2</v>
      </c>
      <c r="D126">
        <v>0</v>
      </c>
      <c r="E126">
        <v>4.0999999999999996</v>
      </c>
      <c r="F126">
        <v>12.2</v>
      </c>
      <c r="G126">
        <v>18.399999999999999</v>
      </c>
      <c r="H126">
        <v>11.234234689204055</v>
      </c>
      <c r="I126">
        <v>54.534546384906903</v>
      </c>
      <c r="J126">
        <v>7.9544358996448236E-6</v>
      </c>
      <c r="K126">
        <v>9.8934184487404389E-6</v>
      </c>
      <c r="L126">
        <v>1.9372869814533017E-4</v>
      </c>
      <c r="M126">
        <v>1.5065994148314918E-3</v>
      </c>
      <c r="N126" s="5">
        <v>1.0345300539055417E-5</v>
      </c>
      <c r="O126" s="5">
        <v>3.651848854283915E-7</v>
      </c>
      <c r="P126">
        <v>8.9798151142369721E-5</v>
      </c>
      <c r="Q126">
        <v>3.58506570383841E-8</v>
      </c>
    </row>
    <row r="127" spans="1:17" x14ac:dyDescent="0.3">
      <c r="A127">
        <f t="shared" si="2"/>
        <v>738</v>
      </c>
      <c r="B127" s="4">
        <v>0.16083524660211304</v>
      </c>
      <c r="C127" s="4">
        <v>7.85801741174917E-2</v>
      </c>
      <c r="D127">
        <v>0</v>
      </c>
      <c r="E127">
        <v>4.0999999999999996</v>
      </c>
      <c r="F127">
        <v>12.2</v>
      </c>
      <c r="G127">
        <v>18.399999999999999</v>
      </c>
      <c r="H127">
        <v>11.234234689204055</v>
      </c>
      <c r="I127">
        <v>54.534546384906903</v>
      </c>
      <c r="J127">
        <v>7.9544358996448236E-6</v>
      </c>
      <c r="K127">
        <v>9.8934184487404389E-6</v>
      </c>
      <c r="L127">
        <v>1.9372869814533017E-4</v>
      </c>
      <c r="M127">
        <v>1.5065994148314918E-3</v>
      </c>
      <c r="N127" s="5">
        <v>1.0345300539055417E-5</v>
      </c>
      <c r="O127" s="5">
        <v>3.651848854283915E-7</v>
      </c>
      <c r="P127">
        <v>8.9798151142369721E-5</v>
      </c>
      <c r="Q127">
        <v>3.58506570383841E-8</v>
      </c>
    </row>
    <row r="128" spans="1:17" x14ac:dyDescent="0.3">
      <c r="A128">
        <f t="shared" si="2"/>
        <v>744</v>
      </c>
      <c r="B128" s="4">
        <v>0.16083524660211304</v>
      </c>
      <c r="C128" s="4">
        <v>7.85801741174917E-2</v>
      </c>
      <c r="D128">
        <v>0</v>
      </c>
      <c r="E128">
        <v>4.0999999999999996</v>
      </c>
      <c r="F128">
        <v>12.2</v>
      </c>
      <c r="G128">
        <v>18.399999999999999</v>
      </c>
      <c r="H128">
        <v>11.234234689204055</v>
      </c>
      <c r="I128">
        <v>54.534546384906903</v>
      </c>
      <c r="J128">
        <v>7.9544358996448236E-6</v>
      </c>
      <c r="K128">
        <v>9.8934184487404389E-6</v>
      </c>
      <c r="L128">
        <v>1.9372869814533017E-4</v>
      </c>
      <c r="M128">
        <v>1.5065994148314918E-3</v>
      </c>
      <c r="N128" s="5">
        <v>1.0345300539055417E-5</v>
      </c>
      <c r="O128" s="5">
        <v>3.651848854283915E-7</v>
      </c>
      <c r="P128">
        <v>8.9798151142369721E-5</v>
      </c>
      <c r="Q128">
        <v>3.58506570383841E-8</v>
      </c>
    </row>
    <row r="129" spans="1:17" x14ac:dyDescent="0.3">
      <c r="A129">
        <f t="shared" si="2"/>
        <v>750</v>
      </c>
      <c r="B129" s="4">
        <v>0.16083524660211304</v>
      </c>
      <c r="C129" s="4">
        <v>7.85801741174917E-2</v>
      </c>
      <c r="D129">
        <v>0</v>
      </c>
      <c r="E129">
        <v>4.0999999999999996</v>
      </c>
      <c r="F129">
        <v>12.2</v>
      </c>
      <c r="G129">
        <v>18.399999999999999</v>
      </c>
      <c r="H129">
        <v>11.234234689204055</v>
      </c>
      <c r="I129">
        <v>54.534546384906903</v>
      </c>
      <c r="J129">
        <v>7.9544358996448236E-6</v>
      </c>
      <c r="K129">
        <v>9.8934184487404389E-6</v>
      </c>
      <c r="L129">
        <v>1.9372869814533017E-4</v>
      </c>
      <c r="M129">
        <v>1.5065994148314918E-3</v>
      </c>
      <c r="N129" s="5">
        <v>1.0345300539055417E-5</v>
      </c>
      <c r="O129" s="5">
        <v>3.651848854283915E-7</v>
      </c>
      <c r="P129">
        <v>8.9798151142369721E-5</v>
      </c>
      <c r="Q129">
        <v>3.58506570383841E-8</v>
      </c>
    </row>
    <row r="130" spans="1:17" x14ac:dyDescent="0.3">
      <c r="A130">
        <f t="shared" si="2"/>
        <v>756</v>
      </c>
      <c r="B130" s="4">
        <v>0.16083524660211304</v>
      </c>
      <c r="C130" s="4">
        <v>7.85801741174917E-2</v>
      </c>
      <c r="D130">
        <v>0</v>
      </c>
      <c r="E130">
        <v>4.0999999999999996</v>
      </c>
      <c r="F130">
        <v>12.2</v>
      </c>
      <c r="G130">
        <v>18.399999999999999</v>
      </c>
      <c r="H130">
        <v>11.234234689204055</v>
      </c>
      <c r="I130">
        <v>54.534546384906903</v>
      </c>
      <c r="J130">
        <v>7.9544358996448236E-6</v>
      </c>
      <c r="K130">
        <v>9.8934184487404389E-6</v>
      </c>
      <c r="L130">
        <v>1.9372869814533017E-4</v>
      </c>
      <c r="M130">
        <v>1.5065994148314918E-3</v>
      </c>
      <c r="N130" s="5">
        <v>1.0345300539055417E-5</v>
      </c>
      <c r="O130" s="5">
        <v>3.651848854283915E-7</v>
      </c>
      <c r="P130">
        <v>8.9798151142369721E-5</v>
      </c>
      <c r="Q130">
        <v>3.58506570383841E-8</v>
      </c>
    </row>
    <row r="131" spans="1:17" x14ac:dyDescent="0.3">
      <c r="A131">
        <f t="shared" si="2"/>
        <v>762</v>
      </c>
      <c r="B131" s="4">
        <v>0.16083524660211304</v>
      </c>
      <c r="C131" s="4">
        <v>7.85801741174917E-2</v>
      </c>
      <c r="D131">
        <v>0</v>
      </c>
      <c r="E131">
        <v>4.0999999999999996</v>
      </c>
      <c r="F131">
        <v>12.2</v>
      </c>
      <c r="G131">
        <v>18.399999999999999</v>
      </c>
      <c r="H131">
        <v>11.234234689204055</v>
      </c>
      <c r="I131">
        <v>54.534546384906903</v>
      </c>
      <c r="J131">
        <v>7.9544358996448236E-6</v>
      </c>
      <c r="K131">
        <v>9.8934184487404389E-6</v>
      </c>
      <c r="L131">
        <v>1.9372869814533017E-4</v>
      </c>
      <c r="M131">
        <v>1.5065994148314918E-3</v>
      </c>
      <c r="N131" s="5">
        <v>1.0345300539055417E-5</v>
      </c>
      <c r="O131" s="5">
        <v>3.651848854283915E-7</v>
      </c>
      <c r="P131">
        <v>8.9798151142369721E-5</v>
      </c>
      <c r="Q131">
        <v>3.58506570383841E-8</v>
      </c>
    </row>
    <row r="132" spans="1:17" x14ac:dyDescent="0.3">
      <c r="A132">
        <f t="shared" si="2"/>
        <v>768</v>
      </c>
      <c r="B132" s="4">
        <v>0.16083524660211304</v>
      </c>
      <c r="C132" s="4">
        <v>7.85801741174917E-2</v>
      </c>
      <c r="D132">
        <v>0</v>
      </c>
      <c r="E132">
        <v>4.0999999999999996</v>
      </c>
      <c r="F132">
        <v>12.2</v>
      </c>
      <c r="G132">
        <v>18.399999999999999</v>
      </c>
      <c r="H132">
        <v>11.234234689204055</v>
      </c>
      <c r="I132">
        <v>54.534546384906903</v>
      </c>
      <c r="J132">
        <v>7.9544358996448236E-6</v>
      </c>
      <c r="K132">
        <v>9.8934184487404389E-6</v>
      </c>
      <c r="L132">
        <v>1.9372869814533017E-4</v>
      </c>
      <c r="M132">
        <v>1.5065994148314918E-3</v>
      </c>
      <c r="N132" s="5">
        <v>1.0345300539055417E-5</v>
      </c>
      <c r="O132" s="5">
        <v>3.651848854283915E-7</v>
      </c>
      <c r="P132">
        <v>8.9798151142369721E-5</v>
      </c>
      <c r="Q132">
        <v>3.58506570383841E-8</v>
      </c>
    </row>
    <row r="133" spans="1:17" x14ac:dyDescent="0.3">
      <c r="A133">
        <f t="shared" si="2"/>
        <v>774</v>
      </c>
      <c r="B133" s="4">
        <v>0.16083524660211304</v>
      </c>
      <c r="C133" s="4">
        <v>7.85801741174917E-2</v>
      </c>
      <c r="D133">
        <v>0</v>
      </c>
      <c r="E133">
        <v>4.0999999999999996</v>
      </c>
      <c r="F133">
        <v>12.2</v>
      </c>
      <c r="G133">
        <v>18.399999999999999</v>
      </c>
      <c r="H133">
        <v>11.234234689204055</v>
      </c>
      <c r="I133">
        <v>54.534546384906903</v>
      </c>
      <c r="J133">
        <v>7.9544358996448236E-6</v>
      </c>
      <c r="K133">
        <v>9.8934184487404389E-6</v>
      </c>
      <c r="L133">
        <v>1.9372869814533017E-4</v>
      </c>
      <c r="M133">
        <v>1.5065994148314918E-3</v>
      </c>
      <c r="N133" s="5">
        <v>1.0345300539055417E-5</v>
      </c>
      <c r="O133" s="5">
        <v>3.651848854283915E-7</v>
      </c>
      <c r="P133">
        <v>8.9798151142369721E-5</v>
      </c>
      <c r="Q133">
        <v>3.58506570383841E-8</v>
      </c>
    </row>
    <row r="134" spans="1:17" x14ac:dyDescent="0.3">
      <c r="A134">
        <f t="shared" si="2"/>
        <v>780</v>
      </c>
      <c r="B134" s="4">
        <v>0.16083524660211304</v>
      </c>
      <c r="C134" s="4">
        <v>7.85801741174917E-2</v>
      </c>
      <c r="D134">
        <v>0</v>
      </c>
      <c r="E134">
        <v>4.0999999999999996</v>
      </c>
      <c r="F134">
        <v>12.2</v>
      </c>
      <c r="G134">
        <v>18.399999999999999</v>
      </c>
      <c r="H134">
        <v>11.234234689204055</v>
      </c>
      <c r="I134">
        <v>54.534546384906903</v>
      </c>
      <c r="J134">
        <v>7.9544358996448236E-6</v>
      </c>
      <c r="K134">
        <v>9.8934184487404389E-6</v>
      </c>
      <c r="L134">
        <v>1.9372869814533017E-4</v>
      </c>
      <c r="M134">
        <v>1.5065994148314918E-3</v>
      </c>
      <c r="N134" s="5">
        <v>1.0345300539055417E-5</v>
      </c>
      <c r="O134" s="5">
        <v>3.651848854283915E-7</v>
      </c>
      <c r="P134">
        <v>8.9798151142369721E-5</v>
      </c>
      <c r="Q134">
        <v>3.58506570383841E-8</v>
      </c>
    </row>
    <row r="135" spans="1:17" x14ac:dyDescent="0.3">
      <c r="A135">
        <f t="shared" si="2"/>
        <v>786</v>
      </c>
      <c r="B135" s="4">
        <v>0.16083524660211304</v>
      </c>
      <c r="C135" s="4">
        <v>7.85801741174917E-2</v>
      </c>
      <c r="D135">
        <v>0</v>
      </c>
      <c r="E135">
        <v>4.0999999999999996</v>
      </c>
      <c r="F135">
        <v>12.2</v>
      </c>
      <c r="G135">
        <v>18.399999999999999</v>
      </c>
      <c r="H135">
        <v>11.234234689204055</v>
      </c>
      <c r="I135">
        <v>54.534546384906903</v>
      </c>
      <c r="J135">
        <v>7.9544358996448236E-6</v>
      </c>
      <c r="K135">
        <v>9.8934184487404389E-6</v>
      </c>
      <c r="L135">
        <v>1.9372869814533017E-4</v>
      </c>
      <c r="M135">
        <v>1.5065994148314918E-3</v>
      </c>
      <c r="N135" s="5">
        <v>1.0345300539055417E-5</v>
      </c>
      <c r="O135" s="5">
        <v>3.651848854283915E-7</v>
      </c>
      <c r="P135">
        <v>8.9798151142369721E-5</v>
      </c>
      <c r="Q135">
        <v>3.58506570383841E-8</v>
      </c>
    </row>
    <row r="136" spans="1:17" x14ac:dyDescent="0.3">
      <c r="A136">
        <f t="shared" si="2"/>
        <v>792</v>
      </c>
      <c r="B136" s="4">
        <v>0.16083524660211304</v>
      </c>
      <c r="C136" s="4">
        <v>7.85801741174917E-2</v>
      </c>
      <c r="D136">
        <v>0</v>
      </c>
      <c r="E136">
        <v>4.0999999999999996</v>
      </c>
      <c r="F136">
        <v>12.2</v>
      </c>
      <c r="G136">
        <v>18.399999999999999</v>
      </c>
      <c r="H136">
        <v>11.234234689204055</v>
      </c>
      <c r="I136">
        <v>54.534546384906903</v>
      </c>
      <c r="J136">
        <v>7.9544358996448236E-6</v>
      </c>
      <c r="K136">
        <v>9.8934184487404389E-6</v>
      </c>
      <c r="L136">
        <v>1.9372869814533017E-4</v>
      </c>
      <c r="M136">
        <v>1.5065994148314918E-3</v>
      </c>
      <c r="N136" s="5">
        <v>1.0345300539055417E-5</v>
      </c>
      <c r="O136" s="5">
        <v>3.651848854283915E-7</v>
      </c>
      <c r="P136">
        <v>8.9798151142369721E-5</v>
      </c>
      <c r="Q136">
        <v>3.58506570383841E-8</v>
      </c>
    </row>
    <row r="137" spans="1:17" x14ac:dyDescent="0.3">
      <c r="A137">
        <f t="shared" si="2"/>
        <v>798</v>
      </c>
      <c r="B137" s="4">
        <v>0.16083524660211304</v>
      </c>
      <c r="C137" s="4">
        <v>7.85801741174917E-2</v>
      </c>
      <c r="D137">
        <v>0</v>
      </c>
      <c r="E137">
        <v>4.0999999999999996</v>
      </c>
      <c r="F137">
        <v>12.2</v>
      </c>
      <c r="G137">
        <v>18.399999999999999</v>
      </c>
      <c r="H137">
        <v>11.234234689204055</v>
      </c>
      <c r="I137">
        <v>54.534546384906903</v>
      </c>
      <c r="J137">
        <v>7.9544358996448236E-6</v>
      </c>
      <c r="K137">
        <v>9.8934184487404389E-6</v>
      </c>
      <c r="L137">
        <v>1.9372869814533017E-4</v>
      </c>
      <c r="M137">
        <v>1.5065994148314918E-3</v>
      </c>
      <c r="N137" s="5">
        <v>1.0345300539055417E-5</v>
      </c>
      <c r="O137" s="5">
        <v>3.651848854283915E-7</v>
      </c>
      <c r="P137">
        <v>8.9798151142369721E-5</v>
      </c>
      <c r="Q137">
        <v>3.58506570383841E-8</v>
      </c>
    </row>
    <row r="138" spans="1:17" x14ac:dyDescent="0.3">
      <c r="A138">
        <f t="shared" si="2"/>
        <v>804</v>
      </c>
      <c r="B138" s="4">
        <v>0.16083524660211304</v>
      </c>
      <c r="C138" s="4">
        <v>7.85801741174917E-2</v>
      </c>
      <c r="D138">
        <v>0</v>
      </c>
      <c r="E138">
        <v>4.0999999999999996</v>
      </c>
      <c r="F138">
        <v>12.2</v>
      </c>
      <c r="G138">
        <v>18.399999999999999</v>
      </c>
      <c r="H138">
        <v>11.234234689204055</v>
      </c>
      <c r="I138">
        <v>54.534546384906903</v>
      </c>
      <c r="J138">
        <v>7.9544358996448236E-6</v>
      </c>
      <c r="K138">
        <v>9.8934184487404389E-6</v>
      </c>
      <c r="L138">
        <v>1.9372869814533017E-4</v>
      </c>
      <c r="M138">
        <v>1.5065994148314918E-3</v>
      </c>
      <c r="N138" s="5">
        <v>1.0345300539055417E-5</v>
      </c>
      <c r="O138" s="5">
        <v>3.651848854283915E-7</v>
      </c>
      <c r="P138">
        <v>8.9798151142369721E-5</v>
      </c>
      <c r="Q138">
        <v>3.58506570383841E-8</v>
      </c>
    </row>
    <row r="139" spans="1:17" x14ac:dyDescent="0.3">
      <c r="A139">
        <f t="shared" si="2"/>
        <v>810</v>
      </c>
      <c r="B139" s="4">
        <v>0.16083524660211304</v>
      </c>
      <c r="C139" s="4">
        <v>7.85801741174917E-2</v>
      </c>
      <c r="D139">
        <v>0</v>
      </c>
      <c r="E139">
        <v>4.0999999999999996</v>
      </c>
      <c r="F139">
        <v>12.2</v>
      </c>
      <c r="G139">
        <v>18.399999999999999</v>
      </c>
      <c r="H139">
        <v>11.234234689204055</v>
      </c>
      <c r="I139">
        <v>54.534546384906903</v>
      </c>
      <c r="J139">
        <v>7.9544358996448236E-6</v>
      </c>
      <c r="K139">
        <v>9.8934184487404389E-6</v>
      </c>
      <c r="L139">
        <v>1.9372869814533017E-4</v>
      </c>
      <c r="M139">
        <v>1.5065994148314918E-3</v>
      </c>
      <c r="N139" s="5">
        <v>1.0345300539055417E-5</v>
      </c>
      <c r="O139" s="5">
        <v>3.651848854283915E-7</v>
      </c>
      <c r="P139">
        <v>8.9798151142369721E-5</v>
      </c>
      <c r="Q139">
        <v>3.58506570383841E-8</v>
      </c>
    </row>
    <row r="140" spans="1:17" x14ac:dyDescent="0.3">
      <c r="A140">
        <f t="shared" si="2"/>
        <v>816</v>
      </c>
      <c r="B140" s="4">
        <v>0.16083524660211304</v>
      </c>
      <c r="C140" s="4">
        <v>7.85801741174917E-2</v>
      </c>
      <c r="D140">
        <v>0</v>
      </c>
      <c r="E140">
        <v>4.0999999999999996</v>
      </c>
      <c r="F140">
        <v>12.2</v>
      </c>
      <c r="G140">
        <v>18.399999999999999</v>
      </c>
      <c r="H140">
        <v>11.234234689204055</v>
      </c>
      <c r="I140">
        <v>54.534546384906903</v>
      </c>
      <c r="J140">
        <v>7.9544358996448236E-6</v>
      </c>
      <c r="K140">
        <v>9.8934184487404389E-6</v>
      </c>
      <c r="L140">
        <v>1.9372869814533017E-4</v>
      </c>
      <c r="M140">
        <v>1.5065994148314918E-3</v>
      </c>
      <c r="N140" s="5">
        <v>1.0345300539055417E-5</v>
      </c>
      <c r="O140" s="5">
        <v>3.651848854283915E-7</v>
      </c>
      <c r="P140">
        <v>8.9798151142369721E-5</v>
      </c>
      <c r="Q140">
        <v>3.58506570383841E-8</v>
      </c>
    </row>
    <row r="141" spans="1:17" x14ac:dyDescent="0.3">
      <c r="A141">
        <f t="shared" si="2"/>
        <v>822</v>
      </c>
      <c r="B141" s="4">
        <v>0.16083524660211304</v>
      </c>
      <c r="C141" s="4">
        <v>7.85801741174917E-2</v>
      </c>
      <c r="D141">
        <v>0</v>
      </c>
      <c r="E141">
        <v>4.0999999999999996</v>
      </c>
      <c r="F141">
        <v>12.2</v>
      </c>
      <c r="G141">
        <v>18.399999999999999</v>
      </c>
      <c r="H141">
        <v>11.234234689204055</v>
      </c>
      <c r="I141">
        <v>54.534546384906903</v>
      </c>
      <c r="J141">
        <v>7.9544358996448236E-6</v>
      </c>
      <c r="K141">
        <v>9.8934184487404389E-6</v>
      </c>
      <c r="L141">
        <v>1.9372869814533017E-4</v>
      </c>
      <c r="M141">
        <v>1.5065994148314918E-3</v>
      </c>
      <c r="N141" s="5">
        <v>1.0345300539055417E-5</v>
      </c>
      <c r="O141" s="5">
        <v>3.651848854283915E-7</v>
      </c>
      <c r="P141">
        <v>8.9798151142369721E-5</v>
      </c>
      <c r="Q141">
        <v>3.58506570383841E-8</v>
      </c>
    </row>
    <row r="142" spans="1:17" x14ac:dyDescent="0.3">
      <c r="A142">
        <f t="shared" si="2"/>
        <v>828</v>
      </c>
      <c r="B142" s="4">
        <v>0.16083524660211304</v>
      </c>
      <c r="C142" s="4">
        <v>7.85801741174917E-2</v>
      </c>
      <c r="D142">
        <v>0</v>
      </c>
      <c r="E142">
        <v>4.0999999999999996</v>
      </c>
      <c r="F142">
        <v>12.2</v>
      </c>
      <c r="G142">
        <v>18.399999999999999</v>
      </c>
      <c r="H142">
        <v>11.234234689204055</v>
      </c>
      <c r="I142">
        <v>54.534546384906903</v>
      </c>
      <c r="J142">
        <v>7.9544358996448236E-6</v>
      </c>
      <c r="K142">
        <v>9.8934184487404389E-6</v>
      </c>
      <c r="L142">
        <v>1.9372869814533017E-4</v>
      </c>
      <c r="M142">
        <v>1.5065994148314918E-3</v>
      </c>
      <c r="N142" s="5">
        <v>1.0345300539055417E-5</v>
      </c>
      <c r="O142" s="5">
        <v>3.651848854283915E-7</v>
      </c>
      <c r="P142">
        <v>8.9798151142369721E-5</v>
      </c>
      <c r="Q142">
        <v>3.58506570383841E-8</v>
      </c>
    </row>
    <row r="143" spans="1:17" x14ac:dyDescent="0.3">
      <c r="A143">
        <f t="shared" si="2"/>
        <v>834</v>
      </c>
      <c r="B143" s="4">
        <v>0.16083524660211304</v>
      </c>
      <c r="C143" s="4">
        <v>7.85801741174917E-2</v>
      </c>
      <c r="D143">
        <v>0</v>
      </c>
      <c r="E143">
        <v>4.0999999999999996</v>
      </c>
      <c r="F143">
        <v>12.2</v>
      </c>
      <c r="G143">
        <v>18.399999999999999</v>
      </c>
      <c r="H143">
        <v>11.234234689204055</v>
      </c>
      <c r="I143">
        <v>54.534546384906903</v>
      </c>
      <c r="J143">
        <v>7.9544358996448236E-6</v>
      </c>
      <c r="K143">
        <v>9.8934184487404389E-6</v>
      </c>
      <c r="L143">
        <v>1.9372869814533017E-4</v>
      </c>
      <c r="M143">
        <v>1.5065994148314918E-3</v>
      </c>
      <c r="N143" s="5">
        <v>1.0345300539055417E-5</v>
      </c>
      <c r="O143" s="5">
        <v>3.651848854283915E-7</v>
      </c>
      <c r="P143">
        <v>8.9798151142369721E-5</v>
      </c>
      <c r="Q143">
        <v>3.58506570383841E-8</v>
      </c>
    </row>
    <row r="144" spans="1:17" x14ac:dyDescent="0.3">
      <c r="A144">
        <f t="shared" si="2"/>
        <v>840</v>
      </c>
      <c r="B144" s="4">
        <v>0.16083524660211304</v>
      </c>
      <c r="C144" s="4">
        <v>7.85801741174917E-2</v>
      </c>
      <c r="D144">
        <v>0</v>
      </c>
      <c r="E144">
        <v>4.0999999999999996</v>
      </c>
      <c r="F144">
        <v>12.2</v>
      </c>
      <c r="G144">
        <v>18.399999999999999</v>
      </c>
      <c r="H144">
        <v>11.234234689204055</v>
      </c>
      <c r="I144">
        <v>54.534546384906903</v>
      </c>
      <c r="J144">
        <v>7.9544358996448236E-6</v>
      </c>
      <c r="K144">
        <v>9.8934184487404389E-6</v>
      </c>
      <c r="L144">
        <v>1.9372869814533017E-4</v>
      </c>
      <c r="M144">
        <v>1.5065994148314918E-3</v>
      </c>
      <c r="N144" s="5">
        <v>1.0345300539055417E-5</v>
      </c>
      <c r="O144" s="5">
        <v>3.651848854283915E-7</v>
      </c>
      <c r="P144">
        <v>8.9798151142369721E-5</v>
      </c>
      <c r="Q144">
        <v>3.58506570383841E-8</v>
      </c>
    </row>
    <row r="145" spans="1:17" x14ac:dyDescent="0.3">
      <c r="A145">
        <f t="shared" si="2"/>
        <v>846</v>
      </c>
      <c r="B145" s="4">
        <v>0.16083524660211304</v>
      </c>
      <c r="C145" s="4">
        <v>7.85801741174917E-2</v>
      </c>
      <c r="D145">
        <v>0</v>
      </c>
      <c r="E145">
        <v>4.0999999999999996</v>
      </c>
      <c r="F145">
        <v>12.2</v>
      </c>
      <c r="G145">
        <v>18.399999999999999</v>
      </c>
      <c r="H145">
        <v>11.234234689204055</v>
      </c>
      <c r="I145">
        <v>54.534546384906903</v>
      </c>
      <c r="J145">
        <v>7.9544358996448236E-6</v>
      </c>
      <c r="K145">
        <v>9.8934184487404389E-6</v>
      </c>
      <c r="L145">
        <v>1.9372869814533017E-4</v>
      </c>
      <c r="M145">
        <v>1.5065994148314918E-3</v>
      </c>
      <c r="N145" s="5">
        <v>1.0345300539055417E-5</v>
      </c>
      <c r="O145" s="5">
        <v>3.651848854283915E-7</v>
      </c>
      <c r="P145">
        <v>8.9798151142369721E-5</v>
      </c>
      <c r="Q145">
        <v>3.58506570383841E-8</v>
      </c>
    </row>
    <row r="146" spans="1:17" x14ac:dyDescent="0.3">
      <c r="A146">
        <f t="shared" si="2"/>
        <v>852</v>
      </c>
      <c r="B146" s="4">
        <v>0.16083524660211304</v>
      </c>
      <c r="C146" s="4">
        <v>7.85801741174917E-2</v>
      </c>
      <c r="D146">
        <v>0</v>
      </c>
      <c r="E146">
        <v>4.0999999999999996</v>
      </c>
      <c r="F146">
        <v>12.2</v>
      </c>
      <c r="G146">
        <v>18.399999999999999</v>
      </c>
      <c r="H146">
        <v>11.234234689204055</v>
      </c>
      <c r="I146">
        <v>54.534546384906903</v>
      </c>
      <c r="J146">
        <v>7.9544358996448236E-6</v>
      </c>
      <c r="K146">
        <v>9.8934184487404389E-6</v>
      </c>
      <c r="L146">
        <v>1.9372869814533017E-4</v>
      </c>
      <c r="M146">
        <v>1.5065994148314918E-3</v>
      </c>
      <c r="N146" s="5">
        <v>1.0345300539055417E-5</v>
      </c>
      <c r="O146" s="5">
        <v>3.651848854283915E-7</v>
      </c>
      <c r="P146">
        <v>8.9798151142369721E-5</v>
      </c>
      <c r="Q146">
        <v>3.58506570383841E-8</v>
      </c>
    </row>
    <row r="147" spans="1:17" x14ac:dyDescent="0.3">
      <c r="A147">
        <f t="shared" ref="A147:A208" si="3">6+A146</f>
        <v>858</v>
      </c>
      <c r="B147" s="4">
        <v>0.16083524660211304</v>
      </c>
      <c r="C147" s="4">
        <v>7.85801741174917E-2</v>
      </c>
      <c r="D147">
        <v>0</v>
      </c>
      <c r="E147">
        <v>4.0999999999999996</v>
      </c>
      <c r="F147">
        <v>12.2</v>
      </c>
      <c r="G147">
        <v>18.399999999999999</v>
      </c>
      <c r="H147">
        <v>11.234234689204055</v>
      </c>
      <c r="I147">
        <v>54.534546384906903</v>
      </c>
      <c r="J147">
        <v>7.9544358996448236E-6</v>
      </c>
      <c r="K147">
        <v>9.8934184487404389E-6</v>
      </c>
      <c r="L147">
        <v>1.9372869814533017E-4</v>
      </c>
      <c r="M147">
        <v>1.5065994148314918E-3</v>
      </c>
      <c r="N147" s="5">
        <v>1.0345300539055417E-5</v>
      </c>
      <c r="O147" s="5">
        <v>3.651848854283915E-7</v>
      </c>
      <c r="P147">
        <v>8.9798151142369721E-5</v>
      </c>
      <c r="Q147">
        <v>3.58506570383841E-8</v>
      </c>
    </row>
    <row r="148" spans="1:17" x14ac:dyDescent="0.3">
      <c r="A148">
        <f t="shared" si="3"/>
        <v>864</v>
      </c>
      <c r="B148" s="4">
        <v>0.16083524660211304</v>
      </c>
      <c r="C148" s="4">
        <v>7.85801741174917E-2</v>
      </c>
      <c r="D148">
        <v>0</v>
      </c>
      <c r="E148">
        <v>4.0999999999999996</v>
      </c>
      <c r="F148">
        <v>12.2</v>
      </c>
      <c r="G148">
        <v>18.399999999999999</v>
      </c>
      <c r="H148">
        <v>11.234234689204055</v>
      </c>
      <c r="I148">
        <v>54.534546384906903</v>
      </c>
      <c r="J148">
        <v>7.9544358996448236E-6</v>
      </c>
      <c r="K148">
        <v>9.8934184487404389E-6</v>
      </c>
      <c r="L148">
        <v>1.9372869814533017E-4</v>
      </c>
      <c r="M148">
        <v>1.5065994148314918E-3</v>
      </c>
      <c r="N148" s="5">
        <v>1.0345300539055417E-5</v>
      </c>
      <c r="O148" s="5">
        <v>3.651848854283915E-7</v>
      </c>
      <c r="P148">
        <v>8.9798151142369721E-5</v>
      </c>
      <c r="Q148">
        <v>3.58506570383841E-8</v>
      </c>
    </row>
    <row r="149" spans="1:17" x14ac:dyDescent="0.3">
      <c r="A149">
        <f t="shared" si="3"/>
        <v>870</v>
      </c>
      <c r="B149" s="4">
        <v>0.16083524660211304</v>
      </c>
      <c r="C149" s="4">
        <v>7.85801741174917E-2</v>
      </c>
      <c r="D149">
        <v>0</v>
      </c>
      <c r="E149">
        <v>4.0999999999999996</v>
      </c>
      <c r="F149">
        <v>12.2</v>
      </c>
      <c r="G149">
        <v>18.399999999999999</v>
      </c>
      <c r="H149">
        <v>11.234234689204055</v>
      </c>
      <c r="I149">
        <v>54.534546384906903</v>
      </c>
      <c r="J149">
        <v>7.9544358996448236E-6</v>
      </c>
      <c r="K149">
        <v>9.8934184487404389E-6</v>
      </c>
      <c r="L149">
        <v>1.9372869814533017E-4</v>
      </c>
      <c r="M149">
        <v>1.5065994148314918E-3</v>
      </c>
      <c r="N149" s="5">
        <v>1.0345300539055417E-5</v>
      </c>
      <c r="O149" s="5">
        <v>3.651848854283915E-7</v>
      </c>
      <c r="P149">
        <v>8.9798151142369721E-5</v>
      </c>
      <c r="Q149">
        <v>3.58506570383841E-8</v>
      </c>
    </row>
    <row r="150" spans="1:17" x14ac:dyDescent="0.3">
      <c r="A150">
        <f t="shared" si="3"/>
        <v>876</v>
      </c>
      <c r="B150" s="4">
        <v>0.16083524660211304</v>
      </c>
      <c r="C150" s="4">
        <v>7.85801741174917E-2</v>
      </c>
      <c r="D150">
        <v>0</v>
      </c>
      <c r="E150">
        <v>4.0999999999999996</v>
      </c>
      <c r="F150">
        <v>12.2</v>
      </c>
      <c r="G150">
        <v>18.399999999999999</v>
      </c>
      <c r="H150">
        <v>11.234234689204055</v>
      </c>
      <c r="I150">
        <v>54.534546384906903</v>
      </c>
      <c r="J150">
        <v>7.9544358996448236E-6</v>
      </c>
      <c r="K150">
        <v>9.8934184487404389E-6</v>
      </c>
      <c r="L150">
        <v>1.9372869814533017E-4</v>
      </c>
      <c r="M150">
        <v>1.5065994148314918E-3</v>
      </c>
      <c r="N150" s="5">
        <v>1.0345300539055417E-5</v>
      </c>
      <c r="O150" s="5">
        <v>3.651848854283915E-7</v>
      </c>
      <c r="P150">
        <v>8.9798151142369721E-5</v>
      </c>
      <c r="Q150">
        <v>3.58506570383841E-8</v>
      </c>
    </row>
    <row r="151" spans="1:17" x14ac:dyDescent="0.3">
      <c r="A151">
        <f t="shared" si="3"/>
        <v>882</v>
      </c>
      <c r="B151" s="4">
        <v>0.16083524660211304</v>
      </c>
      <c r="C151" s="4">
        <v>7.85801741174917E-2</v>
      </c>
      <c r="D151">
        <v>0</v>
      </c>
      <c r="E151">
        <v>4.0999999999999996</v>
      </c>
      <c r="F151">
        <v>12.2</v>
      </c>
      <c r="G151">
        <v>18.399999999999999</v>
      </c>
      <c r="H151">
        <v>11.234234689204055</v>
      </c>
      <c r="I151">
        <v>54.534546384906903</v>
      </c>
      <c r="J151">
        <v>7.9544358996448236E-6</v>
      </c>
      <c r="K151">
        <v>9.8934184487404389E-6</v>
      </c>
      <c r="L151">
        <v>1.9372869814533017E-4</v>
      </c>
      <c r="M151">
        <v>1.5065994148314918E-3</v>
      </c>
      <c r="N151" s="5">
        <v>1.0345300539055417E-5</v>
      </c>
      <c r="O151" s="5">
        <v>3.651848854283915E-7</v>
      </c>
      <c r="P151">
        <v>8.9798151142369721E-5</v>
      </c>
      <c r="Q151">
        <v>3.58506570383841E-8</v>
      </c>
    </row>
    <row r="152" spans="1:17" x14ac:dyDescent="0.3">
      <c r="A152">
        <f t="shared" si="3"/>
        <v>888</v>
      </c>
      <c r="B152" s="4">
        <v>0.16083524660211304</v>
      </c>
      <c r="C152" s="4">
        <v>7.85801741174917E-2</v>
      </c>
      <c r="D152">
        <v>0</v>
      </c>
      <c r="E152">
        <v>4.0999999999999996</v>
      </c>
      <c r="F152">
        <v>12.2</v>
      </c>
      <c r="G152">
        <v>18.399999999999999</v>
      </c>
      <c r="H152">
        <v>11.234234689204055</v>
      </c>
      <c r="I152">
        <v>54.534546384906903</v>
      </c>
      <c r="J152">
        <v>7.9544358996448236E-6</v>
      </c>
      <c r="K152">
        <v>9.8934184487404389E-6</v>
      </c>
      <c r="L152">
        <v>1.9372869814533017E-4</v>
      </c>
      <c r="M152">
        <v>1.5065994148314918E-3</v>
      </c>
      <c r="N152" s="5">
        <v>1.0345300539055417E-5</v>
      </c>
      <c r="O152" s="5">
        <v>3.651848854283915E-7</v>
      </c>
      <c r="P152">
        <v>8.9798151142369721E-5</v>
      </c>
      <c r="Q152">
        <v>3.58506570383841E-8</v>
      </c>
    </row>
    <row r="153" spans="1:17" x14ac:dyDescent="0.3">
      <c r="A153">
        <f t="shared" si="3"/>
        <v>894</v>
      </c>
      <c r="B153" s="4">
        <v>0.16083524660211304</v>
      </c>
      <c r="C153" s="4">
        <v>7.85801741174917E-2</v>
      </c>
      <c r="D153">
        <v>0</v>
      </c>
      <c r="E153">
        <v>4.0999999999999996</v>
      </c>
      <c r="F153">
        <v>12.2</v>
      </c>
      <c r="G153">
        <v>18.399999999999999</v>
      </c>
      <c r="H153">
        <v>11.234234689204055</v>
      </c>
      <c r="I153">
        <v>54.534546384906903</v>
      </c>
      <c r="J153">
        <v>7.9544358996448236E-6</v>
      </c>
      <c r="K153">
        <v>9.8934184487404389E-6</v>
      </c>
      <c r="L153">
        <v>1.9372869814533017E-4</v>
      </c>
      <c r="M153">
        <v>1.5065994148314918E-3</v>
      </c>
      <c r="N153" s="5">
        <v>1.0345300539055417E-5</v>
      </c>
      <c r="O153" s="5">
        <v>3.651848854283915E-7</v>
      </c>
      <c r="P153">
        <v>8.9798151142369721E-5</v>
      </c>
      <c r="Q153">
        <v>3.58506570383841E-8</v>
      </c>
    </row>
    <row r="154" spans="1:17" x14ac:dyDescent="0.3">
      <c r="A154">
        <f t="shared" si="3"/>
        <v>900</v>
      </c>
      <c r="B154" s="4">
        <v>0.16083524660211304</v>
      </c>
      <c r="C154" s="4">
        <v>7.85801741174917E-2</v>
      </c>
      <c r="D154">
        <v>0</v>
      </c>
      <c r="E154">
        <v>4.0999999999999996</v>
      </c>
      <c r="F154">
        <v>12.2</v>
      </c>
      <c r="G154">
        <v>18.399999999999999</v>
      </c>
      <c r="H154">
        <v>11.234234689204055</v>
      </c>
      <c r="I154">
        <v>54.534546384906903</v>
      </c>
      <c r="J154">
        <v>7.9544358996448236E-6</v>
      </c>
      <c r="K154">
        <v>9.8934184487404389E-6</v>
      </c>
      <c r="L154">
        <v>1.9372869814533017E-4</v>
      </c>
      <c r="M154">
        <v>1.5065994148314918E-3</v>
      </c>
      <c r="N154" s="5">
        <v>1.0345300539055417E-5</v>
      </c>
      <c r="O154" s="5">
        <v>3.651848854283915E-7</v>
      </c>
      <c r="P154">
        <v>8.9798151142369721E-5</v>
      </c>
      <c r="Q154">
        <v>3.58506570383841E-8</v>
      </c>
    </row>
    <row r="155" spans="1:17" x14ac:dyDescent="0.3">
      <c r="A155">
        <f t="shared" si="3"/>
        <v>906</v>
      </c>
      <c r="B155" s="4">
        <v>0.16083524660211304</v>
      </c>
      <c r="C155" s="4">
        <v>7.85801741174917E-2</v>
      </c>
      <c r="D155">
        <v>0</v>
      </c>
      <c r="E155">
        <v>4.0999999999999996</v>
      </c>
      <c r="F155">
        <v>12.2</v>
      </c>
      <c r="G155">
        <v>18.399999999999999</v>
      </c>
      <c r="H155">
        <v>11.234234689204055</v>
      </c>
      <c r="I155">
        <v>54.534546384906903</v>
      </c>
      <c r="J155">
        <v>7.9544358996448236E-6</v>
      </c>
      <c r="K155">
        <v>9.8934184487404389E-6</v>
      </c>
      <c r="L155">
        <v>1.9372869814533017E-4</v>
      </c>
      <c r="M155">
        <v>1.5065994148314918E-3</v>
      </c>
      <c r="N155" s="5">
        <v>1.0345300539055417E-5</v>
      </c>
      <c r="O155" s="5">
        <v>3.651848854283915E-7</v>
      </c>
      <c r="P155">
        <v>8.9798151142369721E-5</v>
      </c>
      <c r="Q155">
        <v>3.58506570383841E-8</v>
      </c>
    </row>
    <row r="156" spans="1:17" x14ac:dyDescent="0.3">
      <c r="A156">
        <f t="shared" si="3"/>
        <v>912</v>
      </c>
      <c r="B156" s="4">
        <v>0.16083524660211304</v>
      </c>
      <c r="C156" s="4">
        <v>7.85801741174917E-2</v>
      </c>
      <c r="D156">
        <v>0</v>
      </c>
      <c r="E156">
        <v>4.0999999999999996</v>
      </c>
      <c r="F156">
        <v>12.2</v>
      </c>
      <c r="G156">
        <v>18.399999999999999</v>
      </c>
      <c r="H156">
        <v>11.234234689204055</v>
      </c>
      <c r="I156">
        <v>54.534546384906903</v>
      </c>
      <c r="J156">
        <v>7.9544358996448236E-6</v>
      </c>
      <c r="K156">
        <v>9.8934184487404389E-6</v>
      </c>
      <c r="L156">
        <v>1.9372869814533017E-4</v>
      </c>
      <c r="M156">
        <v>1.5065994148314918E-3</v>
      </c>
      <c r="N156" s="5">
        <v>1.0345300539055417E-5</v>
      </c>
      <c r="O156" s="5">
        <v>3.651848854283915E-7</v>
      </c>
      <c r="P156">
        <v>8.9798151142369721E-5</v>
      </c>
      <c r="Q156">
        <v>3.58506570383841E-8</v>
      </c>
    </row>
    <row r="157" spans="1:17" x14ac:dyDescent="0.3">
      <c r="A157">
        <f t="shared" si="3"/>
        <v>918</v>
      </c>
      <c r="B157" s="4">
        <v>0.16083524660211304</v>
      </c>
      <c r="C157" s="4">
        <v>7.85801741174917E-2</v>
      </c>
      <c r="D157">
        <v>0</v>
      </c>
      <c r="E157">
        <v>4.0999999999999996</v>
      </c>
      <c r="F157">
        <v>12.2</v>
      </c>
      <c r="G157">
        <v>18.399999999999999</v>
      </c>
      <c r="H157">
        <v>11.234234689204055</v>
      </c>
      <c r="I157">
        <v>54.534546384906903</v>
      </c>
      <c r="J157">
        <v>7.9544358996448236E-6</v>
      </c>
      <c r="K157">
        <v>9.8934184487404389E-6</v>
      </c>
      <c r="L157">
        <v>1.9372869814533017E-4</v>
      </c>
      <c r="M157">
        <v>1.5065994148314918E-3</v>
      </c>
      <c r="N157" s="5">
        <v>1.0345300539055417E-5</v>
      </c>
      <c r="O157" s="5">
        <v>3.651848854283915E-7</v>
      </c>
      <c r="P157">
        <v>8.9798151142369721E-5</v>
      </c>
      <c r="Q157">
        <v>3.58506570383841E-8</v>
      </c>
    </row>
    <row r="158" spans="1:17" x14ac:dyDescent="0.3">
      <c r="A158">
        <f t="shared" si="3"/>
        <v>924</v>
      </c>
      <c r="B158" s="4">
        <v>0.16083524660211304</v>
      </c>
      <c r="C158" s="4">
        <v>7.85801741174917E-2</v>
      </c>
      <c r="D158">
        <v>0</v>
      </c>
      <c r="E158">
        <v>4.0999999999999996</v>
      </c>
      <c r="F158">
        <v>12.2</v>
      </c>
      <c r="G158">
        <v>18.399999999999999</v>
      </c>
      <c r="H158">
        <v>11.234234689204055</v>
      </c>
      <c r="I158">
        <v>54.534546384906903</v>
      </c>
      <c r="J158">
        <v>7.9544358996448236E-6</v>
      </c>
      <c r="K158">
        <v>9.8934184487404389E-6</v>
      </c>
      <c r="L158">
        <v>1.9372869814533017E-4</v>
      </c>
      <c r="M158">
        <v>1.5065994148314918E-3</v>
      </c>
      <c r="N158" s="5">
        <v>1.0345300539055417E-5</v>
      </c>
      <c r="O158" s="5">
        <v>3.651848854283915E-7</v>
      </c>
      <c r="P158">
        <v>8.9798151142369721E-5</v>
      </c>
      <c r="Q158">
        <v>3.58506570383841E-8</v>
      </c>
    </row>
    <row r="159" spans="1:17" x14ac:dyDescent="0.3">
      <c r="A159">
        <f t="shared" si="3"/>
        <v>930</v>
      </c>
      <c r="B159" s="4">
        <v>0.16083524660211304</v>
      </c>
      <c r="C159" s="4">
        <v>7.85801741174917E-2</v>
      </c>
      <c r="D159">
        <v>0</v>
      </c>
      <c r="E159">
        <v>4.0999999999999996</v>
      </c>
      <c r="F159">
        <v>12.2</v>
      </c>
      <c r="G159">
        <v>18.399999999999999</v>
      </c>
      <c r="H159">
        <v>11.234234689204055</v>
      </c>
      <c r="I159">
        <v>54.534546384906903</v>
      </c>
      <c r="J159">
        <v>7.9544358996448236E-6</v>
      </c>
      <c r="K159">
        <v>9.8934184487404389E-6</v>
      </c>
      <c r="L159">
        <v>1.9372869814533017E-4</v>
      </c>
      <c r="M159">
        <v>1.5065994148314918E-3</v>
      </c>
      <c r="N159" s="5">
        <v>1.0345300539055417E-5</v>
      </c>
      <c r="O159" s="5">
        <v>3.651848854283915E-7</v>
      </c>
      <c r="P159">
        <v>8.9798151142369721E-5</v>
      </c>
      <c r="Q159">
        <v>3.58506570383841E-8</v>
      </c>
    </row>
    <row r="160" spans="1:17" x14ac:dyDescent="0.3">
      <c r="A160">
        <f t="shared" si="3"/>
        <v>936</v>
      </c>
      <c r="B160" s="4">
        <v>0.16083524660211304</v>
      </c>
      <c r="C160" s="4">
        <v>7.85801741174917E-2</v>
      </c>
      <c r="D160">
        <v>0</v>
      </c>
      <c r="E160">
        <v>4.0999999999999996</v>
      </c>
      <c r="F160">
        <v>12.2</v>
      </c>
      <c r="G160">
        <v>18.399999999999999</v>
      </c>
      <c r="H160">
        <v>11.234234689204055</v>
      </c>
      <c r="I160">
        <v>54.534546384906903</v>
      </c>
      <c r="J160">
        <v>7.9544358996448236E-6</v>
      </c>
      <c r="K160">
        <v>9.8934184487404389E-6</v>
      </c>
      <c r="L160">
        <v>1.9372869814533017E-4</v>
      </c>
      <c r="M160">
        <v>1.5065994148314918E-3</v>
      </c>
      <c r="N160" s="5">
        <v>1.0345300539055417E-5</v>
      </c>
      <c r="O160" s="5">
        <v>3.651848854283915E-7</v>
      </c>
      <c r="P160">
        <v>8.9798151142369721E-5</v>
      </c>
      <c r="Q160">
        <v>3.58506570383841E-8</v>
      </c>
    </row>
    <row r="161" spans="1:17" x14ac:dyDescent="0.3">
      <c r="A161">
        <f t="shared" si="3"/>
        <v>942</v>
      </c>
      <c r="B161" s="4">
        <v>0.16083524660211304</v>
      </c>
      <c r="C161" s="4">
        <v>7.85801741174917E-2</v>
      </c>
      <c r="D161">
        <v>0</v>
      </c>
      <c r="E161">
        <v>4.0999999999999996</v>
      </c>
      <c r="F161">
        <v>12.2</v>
      </c>
      <c r="G161">
        <v>18.399999999999999</v>
      </c>
      <c r="H161">
        <v>11.234234689204055</v>
      </c>
      <c r="I161">
        <v>54.534546384906903</v>
      </c>
      <c r="J161">
        <v>7.9544358996448236E-6</v>
      </c>
      <c r="K161">
        <v>9.8934184487404389E-6</v>
      </c>
      <c r="L161">
        <v>1.9372869814533017E-4</v>
      </c>
      <c r="M161">
        <v>1.5065994148314918E-3</v>
      </c>
      <c r="N161" s="5">
        <v>1.0345300539055417E-5</v>
      </c>
      <c r="O161" s="5">
        <v>3.651848854283915E-7</v>
      </c>
      <c r="P161">
        <v>8.9798151142369721E-5</v>
      </c>
      <c r="Q161">
        <v>3.58506570383841E-8</v>
      </c>
    </row>
    <row r="162" spans="1:17" x14ac:dyDescent="0.3">
      <c r="A162">
        <f t="shared" si="3"/>
        <v>948</v>
      </c>
      <c r="B162" s="4">
        <v>0.16083524660211304</v>
      </c>
      <c r="C162" s="4">
        <v>7.85801741174917E-2</v>
      </c>
      <c r="D162">
        <v>0</v>
      </c>
      <c r="E162">
        <v>4.0999999999999996</v>
      </c>
      <c r="F162">
        <v>12.2</v>
      </c>
      <c r="G162">
        <v>18.399999999999999</v>
      </c>
      <c r="H162">
        <v>11.234234689204055</v>
      </c>
      <c r="I162">
        <v>54.534546384906903</v>
      </c>
      <c r="J162">
        <v>7.9544358996448236E-6</v>
      </c>
      <c r="K162">
        <v>9.8934184487404389E-6</v>
      </c>
      <c r="L162">
        <v>1.9372869814533017E-4</v>
      </c>
      <c r="M162">
        <v>1.5065994148314918E-3</v>
      </c>
      <c r="N162" s="5">
        <v>1.0345300539055417E-5</v>
      </c>
      <c r="O162" s="5">
        <v>3.651848854283915E-7</v>
      </c>
      <c r="P162">
        <v>8.9798151142369721E-5</v>
      </c>
      <c r="Q162">
        <v>3.58506570383841E-8</v>
      </c>
    </row>
    <row r="163" spans="1:17" x14ac:dyDescent="0.3">
      <c r="A163">
        <f t="shared" si="3"/>
        <v>954</v>
      </c>
      <c r="B163" s="4">
        <v>0.16083524660211304</v>
      </c>
      <c r="C163" s="4">
        <v>7.85801741174917E-2</v>
      </c>
      <c r="D163">
        <v>0</v>
      </c>
      <c r="E163">
        <v>4.0999999999999996</v>
      </c>
      <c r="F163">
        <v>12.2</v>
      </c>
      <c r="G163">
        <v>18.399999999999999</v>
      </c>
      <c r="H163">
        <v>11.234234689204055</v>
      </c>
      <c r="I163">
        <v>54.534546384906903</v>
      </c>
      <c r="J163">
        <v>7.9544358996448236E-6</v>
      </c>
      <c r="K163">
        <v>9.8934184487404389E-6</v>
      </c>
      <c r="L163">
        <v>1.9372869814533017E-4</v>
      </c>
      <c r="M163">
        <v>1.5065994148314918E-3</v>
      </c>
      <c r="N163" s="5">
        <v>1.0345300539055417E-5</v>
      </c>
      <c r="O163" s="5">
        <v>3.651848854283915E-7</v>
      </c>
      <c r="P163">
        <v>8.9798151142369721E-5</v>
      </c>
      <c r="Q163">
        <v>3.58506570383841E-8</v>
      </c>
    </row>
    <row r="164" spans="1:17" x14ac:dyDescent="0.3">
      <c r="A164">
        <f t="shared" si="3"/>
        <v>960</v>
      </c>
      <c r="B164" s="4">
        <v>0.16083524660211304</v>
      </c>
      <c r="C164" s="4">
        <v>7.85801741174917E-2</v>
      </c>
      <c r="D164">
        <v>0</v>
      </c>
      <c r="E164">
        <v>4.0999999999999996</v>
      </c>
      <c r="F164">
        <v>12.2</v>
      </c>
      <c r="G164">
        <v>18.399999999999999</v>
      </c>
      <c r="H164">
        <v>11.234234689204055</v>
      </c>
      <c r="I164">
        <v>54.534546384906903</v>
      </c>
      <c r="J164">
        <v>7.9544358996448236E-6</v>
      </c>
      <c r="K164">
        <v>9.8934184487404389E-6</v>
      </c>
      <c r="L164">
        <v>1.9372869814533017E-4</v>
      </c>
      <c r="M164">
        <v>1.5065994148314918E-3</v>
      </c>
      <c r="N164" s="5">
        <v>1.0345300539055417E-5</v>
      </c>
      <c r="O164" s="5">
        <v>3.651848854283915E-7</v>
      </c>
      <c r="P164">
        <v>8.9798151142369721E-5</v>
      </c>
      <c r="Q164">
        <v>3.58506570383841E-8</v>
      </c>
    </row>
    <row r="165" spans="1:17" x14ac:dyDescent="0.3">
      <c r="A165">
        <f t="shared" si="3"/>
        <v>966</v>
      </c>
      <c r="B165" s="4">
        <v>0.16083524660211304</v>
      </c>
      <c r="C165" s="4">
        <v>7.85801741174917E-2</v>
      </c>
      <c r="D165">
        <v>0</v>
      </c>
      <c r="E165">
        <v>4.0999999999999996</v>
      </c>
      <c r="F165">
        <v>12.2</v>
      </c>
      <c r="G165">
        <v>18.399999999999999</v>
      </c>
      <c r="H165">
        <v>11.234234689204055</v>
      </c>
      <c r="I165">
        <v>54.534546384906903</v>
      </c>
      <c r="J165">
        <v>7.9544358996448236E-6</v>
      </c>
      <c r="K165">
        <v>9.8934184487404389E-6</v>
      </c>
      <c r="L165">
        <v>1.9372869814533017E-4</v>
      </c>
      <c r="M165">
        <v>1.5065994148314918E-3</v>
      </c>
      <c r="N165" s="5">
        <v>1.0345300539055417E-5</v>
      </c>
      <c r="O165" s="5">
        <v>3.651848854283915E-7</v>
      </c>
      <c r="P165">
        <v>8.9798151142369721E-5</v>
      </c>
      <c r="Q165">
        <v>3.58506570383841E-8</v>
      </c>
    </row>
    <row r="166" spans="1:17" x14ac:dyDescent="0.3">
      <c r="A166">
        <f t="shared" si="3"/>
        <v>972</v>
      </c>
      <c r="B166" s="4">
        <v>0.16083524660211304</v>
      </c>
      <c r="C166" s="4">
        <v>7.85801741174917E-2</v>
      </c>
      <c r="D166">
        <v>0</v>
      </c>
      <c r="E166">
        <v>4.0999999999999996</v>
      </c>
      <c r="F166">
        <v>12.2</v>
      </c>
      <c r="G166">
        <v>18.399999999999999</v>
      </c>
      <c r="H166">
        <v>11.234234689204055</v>
      </c>
      <c r="I166">
        <v>54.534546384906903</v>
      </c>
      <c r="J166">
        <v>7.9544358996448236E-6</v>
      </c>
      <c r="K166">
        <v>9.8934184487404389E-6</v>
      </c>
      <c r="L166">
        <v>1.9372869814533017E-4</v>
      </c>
      <c r="M166">
        <v>1.5065994148314918E-3</v>
      </c>
      <c r="N166" s="5">
        <v>1.0345300539055417E-5</v>
      </c>
      <c r="O166" s="5">
        <v>3.651848854283915E-7</v>
      </c>
      <c r="P166">
        <v>8.9798151142369721E-5</v>
      </c>
      <c r="Q166">
        <v>3.58506570383841E-8</v>
      </c>
    </row>
    <row r="167" spans="1:17" x14ac:dyDescent="0.3">
      <c r="A167">
        <f t="shared" si="3"/>
        <v>978</v>
      </c>
      <c r="B167" s="4">
        <v>0.16083524660211304</v>
      </c>
      <c r="C167" s="4">
        <v>7.85801741174917E-2</v>
      </c>
      <c r="D167">
        <v>0</v>
      </c>
      <c r="E167">
        <v>4.0999999999999996</v>
      </c>
      <c r="F167">
        <v>12.2</v>
      </c>
      <c r="G167">
        <v>18.399999999999999</v>
      </c>
      <c r="H167">
        <v>11.234234689204055</v>
      </c>
      <c r="I167">
        <v>54.534546384906903</v>
      </c>
      <c r="J167">
        <v>7.9544358996448236E-6</v>
      </c>
      <c r="K167">
        <v>9.8934184487404389E-6</v>
      </c>
      <c r="L167">
        <v>1.9372869814533017E-4</v>
      </c>
      <c r="M167">
        <v>1.5065994148314918E-3</v>
      </c>
      <c r="N167" s="5">
        <v>1.0345300539055417E-5</v>
      </c>
      <c r="O167" s="5">
        <v>3.651848854283915E-7</v>
      </c>
      <c r="P167">
        <v>8.9798151142369721E-5</v>
      </c>
      <c r="Q167">
        <v>3.58506570383841E-8</v>
      </c>
    </row>
    <row r="168" spans="1:17" x14ac:dyDescent="0.3">
      <c r="A168">
        <f t="shared" si="3"/>
        <v>984</v>
      </c>
      <c r="B168" s="4">
        <v>0.16083524660211304</v>
      </c>
      <c r="C168" s="4">
        <v>7.85801741174917E-2</v>
      </c>
      <c r="D168">
        <v>0</v>
      </c>
      <c r="E168">
        <v>4.0999999999999996</v>
      </c>
      <c r="F168">
        <v>12.2</v>
      </c>
      <c r="G168">
        <v>18.399999999999999</v>
      </c>
      <c r="H168">
        <v>11.234234689204055</v>
      </c>
      <c r="I168">
        <v>54.534546384906903</v>
      </c>
      <c r="J168">
        <v>7.9544358996448236E-6</v>
      </c>
      <c r="K168">
        <v>9.8934184487404389E-6</v>
      </c>
      <c r="L168">
        <v>1.9372869814533017E-4</v>
      </c>
      <c r="M168">
        <v>1.5065994148314918E-3</v>
      </c>
      <c r="N168" s="5">
        <v>1.0345300539055417E-5</v>
      </c>
      <c r="O168" s="5">
        <v>3.651848854283915E-7</v>
      </c>
      <c r="P168">
        <v>8.9798151142369721E-5</v>
      </c>
      <c r="Q168">
        <v>3.58506570383841E-8</v>
      </c>
    </row>
    <row r="169" spans="1:17" x14ac:dyDescent="0.3">
      <c r="A169">
        <f t="shared" si="3"/>
        <v>990</v>
      </c>
      <c r="B169" s="4">
        <v>0.16083524660211304</v>
      </c>
      <c r="C169" s="4">
        <v>7.85801741174917E-2</v>
      </c>
      <c r="D169">
        <v>0</v>
      </c>
      <c r="E169">
        <v>4.0999999999999996</v>
      </c>
      <c r="F169">
        <v>12.2</v>
      </c>
      <c r="G169">
        <v>18.399999999999999</v>
      </c>
      <c r="H169">
        <v>11.234234689204055</v>
      </c>
      <c r="I169">
        <v>54.534546384906903</v>
      </c>
      <c r="J169">
        <v>7.9544358996448236E-6</v>
      </c>
      <c r="K169">
        <v>9.8934184487404389E-6</v>
      </c>
      <c r="L169">
        <v>1.9372869814533017E-4</v>
      </c>
      <c r="M169">
        <v>1.5065994148314918E-3</v>
      </c>
      <c r="N169" s="5">
        <v>1.0345300539055417E-5</v>
      </c>
      <c r="O169" s="5">
        <v>3.651848854283915E-7</v>
      </c>
      <c r="P169">
        <v>8.9798151142369721E-5</v>
      </c>
      <c r="Q169">
        <v>3.58506570383841E-8</v>
      </c>
    </row>
    <row r="170" spans="1:17" x14ac:dyDescent="0.3">
      <c r="A170">
        <f t="shared" si="3"/>
        <v>996</v>
      </c>
      <c r="B170" s="4">
        <v>0.16083524660211304</v>
      </c>
      <c r="C170" s="4">
        <v>7.85801741174917E-2</v>
      </c>
      <c r="D170">
        <v>0</v>
      </c>
      <c r="E170">
        <v>4.0999999999999996</v>
      </c>
      <c r="F170">
        <v>12.2</v>
      </c>
      <c r="G170">
        <v>18.399999999999999</v>
      </c>
      <c r="H170">
        <v>11.234234689204055</v>
      </c>
      <c r="I170">
        <v>54.534546384906903</v>
      </c>
      <c r="J170">
        <v>7.9544358996448236E-6</v>
      </c>
      <c r="K170">
        <v>9.8934184487404389E-6</v>
      </c>
      <c r="L170">
        <v>1.9372869814533017E-4</v>
      </c>
      <c r="M170">
        <v>1.5065994148314918E-3</v>
      </c>
      <c r="N170" s="5">
        <v>1.0345300539055417E-5</v>
      </c>
      <c r="O170" s="5">
        <v>3.651848854283915E-7</v>
      </c>
      <c r="P170">
        <v>8.9798151142369721E-5</v>
      </c>
      <c r="Q170">
        <v>3.58506570383841E-8</v>
      </c>
    </row>
    <row r="171" spans="1:17" x14ac:dyDescent="0.3">
      <c r="A171">
        <f t="shared" si="3"/>
        <v>1002</v>
      </c>
      <c r="B171" s="4">
        <v>0.16083524660211304</v>
      </c>
      <c r="C171" s="4">
        <v>7.85801741174917E-2</v>
      </c>
      <c r="D171">
        <v>0</v>
      </c>
      <c r="E171">
        <v>4.0999999999999996</v>
      </c>
      <c r="F171">
        <v>12.2</v>
      </c>
      <c r="G171">
        <v>18.399999999999999</v>
      </c>
      <c r="H171">
        <v>11.234234689204055</v>
      </c>
      <c r="I171">
        <v>54.534546384906903</v>
      </c>
      <c r="J171">
        <v>7.9544358996448236E-6</v>
      </c>
      <c r="K171">
        <v>9.8934184487404389E-6</v>
      </c>
      <c r="L171">
        <v>1.9372869814533017E-4</v>
      </c>
      <c r="M171">
        <v>1.5065994148314918E-3</v>
      </c>
      <c r="N171" s="5">
        <v>1.0345300539055417E-5</v>
      </c>
      <c r="O171" s="5">
        <v>3.651848854283915E-7</v>
      </c>
      <c r="P171">
        <v>8.9798151142369721E-5</v>
      </c>
      <c r="Q171">
        <v>3.58506570383841E-8</v>
      </c>
    </row>
    <row r="172" spans="1:17" x14ac:dyDescent="0.3">
      <c r="A172">
        <f t="shared" si="3"/>
        <v>1008</v>
      </c>
      <c r="B172" s="4">
        <v>0.16083524660211304</v>
      </c>
      <c r="C172" s="4">
        <v>7.85801741174917E-2</v>
      </c>
      <c r="D172">
        <v>0</v>
      </c>
      <c r="E172">
        <v>4.0999999999999996</v>
      </c>
      <c r="F172">
        <v>12.2</v>
      </c>
      <c r="G172">
        <v>18.399999999999999</v>
      </c>
      <c r="H172">
        <v>11.234234689204055</v>
      </c>
      <c r="I172">
        <v>54.534546384906903</v>
      </c>
      <c r="J172">
        <v>7.9544358996448236E-6</v>
      </c>
      <c r="K172">
        <v>9.8934184487404389E-6</v>
      </c>
      <c r="L172">
        <v>1.9372869814533017E-4</v>
      </c>
      <c r="M172">
        <v>1.5065994148314918E-3</v>
      </c>
      <c r="N172" s="5">
        <v>1.0345300539055417E-5</v>
      </c>
      <c r="O172" s="5">
        <v>3.651848854283915E-7</v>
      </c>
      <c r="P172">
        <v>8.9798151142369721E-5</v>
      </c>
      <c r="Q172">
        <v>3.58506570383841E-8</v>
      </c>
    </row>
    <row r="173" spans="1:17" x14ac:dyDescent="0.3">
      <c r="A173">
        <f t="shared" si="3"/>
        <v>1014</v>
      </c>
      <c r="B173" s="4">
        <v>0.16083524660211304</v>
      </c>
      <c r="C173" s="4">
        <v>7.85801741174917E-2</v>
      </c>
      <c r="D173">
        <v>0</v>
      </c>
      <c r="E173">
        <v>4.0999999999999996</v>
      </c>
      <c r="F173">
        <v>12.2</v>
      </c>
      <c r="G173">
        <v>18.399999999999999</v>
      </c>
      <c r="H173">
        <v>11.234234689204055</v>
      </c>
      <c r="I173">
        <v>54.534546384906903</v>
      </c>
      <c r="J173">
        <v>7.9544358996448236E-6</v>
      </c>
      <c r="K173">
        <v>9.8934184487404389E-6</v>
      </c>
      <c r="L173">
        <v>1.9372869814533017E-4</v>
      </c>
      <c r="M173">
        <v>1.5065994148314918E-3</v>
      </c>
      <c r="N173" s="5">
        <v>1.0345300539055417E-5</v>
      </c>
      <c r="O173" s="5">
        <v>3.651848854283915E-7</v>
      </c>
      <c r="P173">
        <v>8.9798151142369721E-5</v>
      </c>
      <c r="Q173">
        <v>3.58506570383841E-8</v>
      </c>
    </row>
    <row r="174" spans="1:17" x14ac:dyDescent="0.3">
      <c r="A174">
        <f t="shared" si="3"/>
        <v>1020</v>
      </c>
      <c r="B174" s="4">
        <v>0.16083524660211304</v>
      </c>
      <c r="C174" s="4">
        <v>7.85801741174917E-2</v>
      </c>
      <c r="D174">
        <v>0</v>
      </c>
      <c r="E174">
        <v>4.0999999999999996</v>
      </c>
      <c r="F174">
        <v>12.2</v>
      </c>
      <c r="G174">
        <v>18.399999999999999</v>
      </c>
      <c r="H174">
        <v>11.234234689204055</v>
      </c>
      <c r="I174">
        <v>54.534546384906903</v>
      </c>
      <c r="J174">
        <v>7.9544358996448236E-6</v>
      </c>
      <c r="K174">
        <v>9.8934184487404389E-6</v>
      </c>
      <c r="L174">
        <v>1.9372869814533017E-4</v>
      </c>
      <c r="M174">
        <v>1.5065994148314918E-3</v>
      </c>
      <c r="N174" s="5">
        <v>1.0345300539055417E-5</v>
      </c>
      <c r="O174" s="5">
        <v>3.651848854283915E-7</v>
      </c>
      <c r="P174">
        <v>8.9798151142369721E-5</v>
      </c>
      <c r="Q174">
        <v>3.58506570383841E-8</v>
      </c>
    </row>
    <row r="175" spans="1:17" x14ac:dyDescent="0.3">
      <c r="A175">
        <f t="shared" si="3"/>
        <v>1026</v>
      </c>
      <c r="B175" s="4">
        <v>0.16083524660211304</v>
      </c>
      <c r="C175" s="4">
        <v>7.85801741174917E-2</v>
      </c>
      <c r="D175">
        <v>0</v>
      </c>
      <c r="E175">
        <v>4.0999999999999996</v>
      </c>
      <c r="F175">
        <v>12.2</v>
      </c>
      <c r="G175">
        <v>18.399999999999999</v>
      </c>
      <c r="H175">
        <v>11.234234689204055</v>
      </c>
      <c r="I175">
        <v>54.534546384906903</v>
      </c>
      <c r="J175">
        <v>7.9544358996448236E-6</v>
      </c>
      <c r="K175">
        <v>9.8934184487404389E-6</v>
      </c>
      <c r="L175">
        <v>1.9372869814533017E-4</v>
      </c>
      <c r="M175">
        <v>1.5065994148314918E-3</v>
      </c>
      <c r="N175" s="5">
        <v>1.0345300539055417E-5</v>
      </c>
      <c r="O175" s="5">
        <v>3.651848854283915E-7</v>
      </c>
      <c r="P175">
        <v>8.9798151142369721E-5</v>
      </c>
      <c r="Q175">
        <v>3.58506570383841E-8</v>
      </c>
    </row>
    <row r="176" spans="1:17" x14ac:dyDescent="0.3">
      <c r="A176">
        <f t="shared" si="3"/>
        <v>1032</v>
      </c>
      <c r="B176" s="4">
        <v>0.16083524660211304</v>
      </c>
      <c r="C176" s="4">
        <v>7.85801741174917E-2</v>
      </c>
      <c r="D176">
        <v>0</v>
      </c>
      <c r="E176">
        <v>4.0999999999999996</v>
      </c>
      <c r="F176">
        <v>12.2</v>
      </c>
      <c r="G176">
        <v>18.399999999999999</v>
      </c>
      <c r="H176">
        <v>11.234234689204055</v>
      </c>
      <c r="I176">
        <v>54.534546384906903</v>
      </c>
      <c r="J176">
        <v>7.9544358996448236E-6</v>
      </c>
      <c r="K176">
        <v>9.8934184487404389E-6</v>
      </c>
      <c r="L176">
        <v>1.9372869814533017E-4</v>
      </c>
      <c r="M176">
        <v>1.5065994148314918E-3</v>
      </c>
      <c r="N176" s="5">
        <v>1.0345300539055417E-5</v>
      </c>
      <c r="O176" s="5">
        <v>3.651848854283915E-7</v>
      </c>
      <c r="P176">
        <v>8.9798151142369721E-5</v>
      </c>
      <c r="Q176">
        <v>3.58506570383841E-8</v>
      </c>
    </row>
    <row r="177" spans="1:17" x14ac:dyDescent="0.3">
      <c r="A177">
        <f t="shared" si="3"/>
        <v>1038</v>
      </c>
      <c r="B177" s="4">
        <v>0.16083524660211304</v>
      </c>
      <c r="C177" s="4">
        <v>7.85801741174917E-2</v>
      </c>
      <c r="D177">
        <v>0</v>
      </c>
      <c r="E177">
        <v>4.0999999999999996</v>
      </c>
      <c r="F177">
        <v>12.2</v>
      </c>
      <c r="G177">
        <v>18.399999999999999</v>
      </c>
      <c r="H177">
        <v>11.234234689204055</v>
      </c>
      <c r="I177">
        <v>54.534546384906903</v>
      </c>
      <c r="J177">
        <v>7.9544358996448236E-6</v>
      </c>
      <c r="K177">
        <v>9.8934184487404389E-6</v>
      </c>
      <c r="L177">
        <v>1.9372869814533017E-4</v>
      </c>
      <c r="M177">
        <v>1.5065994148314918E-3</v>
      </c>
      <c r="N177" s="5">
        <v>1.0345300539055417E-5</v>
      </c>
      <c r="O177" s="5">
        <v>3.651848854283915E-7</v>
      </c>
      <c r="P177">
        <v>8.9798151142369721E-5</v>
      </c>
      <c r="Q177">
        <v>3.58506570383841E-8</v>
      </c>
    </row>
    <row r="178" spans="1:17" x14ac:dyDescent="0.3">
      <c r="A178">
        <f t="shared" si="3"/>
        <v>1044</v>
      </c>
      <c r="B178" s="4">
        <v>0.16083524660211304</v>
      </c>
      <c r="C178" s="4">
        <v>7.85801741174917E-2</v>
      </c>
      <c r="D178">
        <v>0</v>
      </c>
      <c r="E178">
        <v>4.0999999999999996</v>
      </c>
      <c r="F178">
        <v>12.2</v>
      </c>
      <c r="G178">
        <v>18.399999999999999</v>
      </c>
      <c r="H178">
        <v>11.234234689204055</v>
      </c>
      <c r="I178">
        <v>54.534546384906903</v>
      </c>
      <c r="J178">
        <v>7.9544358996448236E-6</v>
      </c>
      <c r="K178">
        <v>9.8934184487404389E-6</v>
      </c>
      <c r="L178">
        <v>1.9372869814533017E-4</v>
      </c>
      <c r="M178">
        <v>1.5065994148314918E-3</v>
      </c>
      <c r="N178" s="5">
        <v>1.0345300539055417E-5</v>
      </c>
      <c r="O178" s="5">
        <v>3.651848854283915E-7</v>
      </c>
      <c r="P178">
        <v>8.9798151142369721E-5</v>
      </c>
      <c r="Q178">
        <v>3.58506570383841E-8</v>
      </c>
    </row>
    <row r="179" spans="1:17" x14ac:dyDescent="0.3">
      <c r="A179">
        <f t="shared" si="3"/>
        <v>1050</v>
      </c>
      <c r="B179" s="4">
        <v>0.16083524660211304</v>
      </c>
      <c r="C179" s="4">
        <v>7.85801741174917E-2</v>
      </c>
      <c r="D179">
        <v>0</v>
      </c>
      <c r="E179">
        <v>4.0999999999999996</v>
      </c>
      <c r="F179">
        <v>12.2</v>
      </c>
      <c r="G179">
        <v>18.399999999999999</v>
      </c>
      <c r="H179">
        <v>11.234234689204055</v>
      </c>
      <c r="I179">
        <v>54.534546384906903</v>
      </c>
      <c r="J179">
        <v>7.9544358996448236E-6</v>
      </c>
      <c r="K179">
        <v>9.8934184487404389E-6</v>
      </c>
      <c r="L179">
        <v>1.9372869814533017E-4</v>
      </c>
      <c r="M179">
        <v>1.5065994148314918E-3</v>
      </c>
      <c r="N179" s="5">
        <v>1.0345300539055417E-5</v>
      </c>
      <c r="O179" s="5">
        <v>3.651848854283915E-7</v>
      </c>
      <c r="P179">
        <v>8.9798151142369721E-5</v>
      </c>
      <c r="Q179">
        <v>3.58506570383841E-8</v>
      </c>
    </row>
    <row r="180" spans="1:17" x14ac:dyDescent="0.3">
      <c r="A180">
        <f t="shared" si="3"/>
        <v>1056</v>
      </c>
      <c r="B180" s="4">
        <v>0.16083524660211304</v>
      </c>
      <c r="C180" s="4">
        <v>7.85801741174917E-2</v>
      </c>
      <c r="D180">
        <v>0</v>
      </c>
      <c r="E180">
        <v>4.0999999999999996</v>
      </c>
      <c r="F180">
        <v>12.2</v>
      </c>
      <c r="G180">
        <v>18.399999999999999</v>
      </c>
      <c r="H180">
        <v>11.234234689204055</v>
      </c>
      <c r="I180">
        <v>54.534546384906903</v>
      </c>
      <c r="J180">
        <v>7.9544358996448236E-6</v>
      </c>
      <c r="K180">
        <v>9.8934184487404389E-6</v>
      </c>
      <c r="L180">
        <v>1.9372869814533017E-4</v>
      </c>
      <c r="M180">
        <v>1.5065994148314918E-3</v>
      </c>
      <c r="N180" s="5">
        <v>1.0345300539055417E-5</v>
      </c>
      <c r="O180" s="5">
        <v>3.651848854283915E-7</v>
      </c>
      <c r="P180">
        <v>8.9798151142369721E-5</v>
      </c>
      <c r="Q180">
        <v>3.58506570383841E-8</v>
      </c>
    </row>
    <row r="181" spans="1:17" x14ac:dyDescent="0.3">
      <c r="A181">
        <f t="shared" si="3"/>
        <v>1062</v>
      </c>
      <c r="B181" s="4">
        <v>0.16083524660211304</v>
      </c>
      <c r="C181" s="4">
        <v>7.85801741174917E-2</v>
      </c>
      <c r="D181">
        <v>0</v>
      </c>
      <c r="E181">
        <v>4.0999999999999996</v>
      </c>
      <c r="F181">
        <v>12.2</v>
      </c>
      <c r="G181">
        <v>18.399999999999999</v>
      </c>
      <c r="H181">
        <v>11.234234689204055</v>
      </c>
      <c r="I181">
        <v>54.534546384906903</v>
      </c>
      <c r="J181">
        <v>7.9544358996448236E-6</v>
      </c>
      <c r="K181">
        <v>9.8934184487404389E-6</v>
      </c>
      <c r="L181">
        <v>1.9372869814533017E-4</v>
      </c>
      <c r="M181">
        <v>1.5065994148314918E-3</v>
      </c>
      <c r="N181" s="5">
        <v>1.0345300539055417E-5</v>
      </c>
      <c r="O181" s="5">
        <v>3.651848854283915E-7</v>
      </c>
      <c r="P181">
        <v>8.9798151142369721E-5</v>
      </c>
      <c r="Q181">
        <v>3.58506570383841E-8</v>
      </c>
    </row>
    <row r="182" spans="1:17" x14ac:dyDescent="0.3">
      <c r="A182">
        <f t="shared" si="3"/>
        <v>1068</v>
      </c>
      <c r="B182" s="4">
        <v>0.16083524660211304</v>
      </c>
      <c r="C182" s="4">
        <v>7.85801741174917E-2</v>
      </c>
      <c r="D182">
        <v>0</v>
      </c>
      <c r="E182">
        <v>4.0999999999999996</v>
      </c>
      <c r="F182">
        <v>12.2</v>
      </c>
      <c r="G182">
        <v>18.399999999999999</v>
      </c>
      <c r="H182">
        <v>11.234234689204055</v>
      </c>
      <c r="I182">
        <v>54.534546384906903</v>
      </c>
      <c r="J182">
        <v>7.9544358996448236E-6</v>
      </c>
      <c r="K182">
        <v>9.8934184487404389E-6</v>
      </c>
      <c r="L182">
        <v>1.9372869814533017E-4</v>
      </c>
      <c r="M182">
        <v>1.5065994148314918E-3</v>
      </c>
      <c r="N182" s="5">
        <v>1.0345300539055417E-5</v>
      </c>
      <c r="O182" s="5">
        <v>3.651848854283915E-7</v>
      </c>
      <c r="P182">
        <v>8.9798151142369721E-5</v>
      </c>
      <c r="Q182">
        <v>3.58506570383841E-8</v>
      </c>
    </row>
    <row r="183" spans="1:17" x14ac:dyDescent="0.3">
      <c r="A183">
        <f t="shared" si="3"/>
        <v>1074</v>
      </c>
      <c r="B183" s="4">
        <v>0.16083524660211304</v>
      </c>
      <c r="C183" s="4">
        <v>7.85801741174917E-2</v>
      </c>
      <c r="D183">
        <v>0</v>
      </c>
      <c r="E183">
        <v>4.0999999999999996</v>
      </c>
      <c r="F183">
        <v>12.2</v>
      </c>
      <c r="G183">
        <v>18.399999999999999</v>
      </c>
      <c r="H183">
        <v>11.234234689204055</v>
      </c>
      <c r="I183">
        <v>54.534546384906903</v>
      </c>
      <c r="J183">
        <v>7.9544358996448236E-6</v>
      </c>
      <c r="K183">
        <v>9.8934184487404389E-6</v>
      </c>
      <c r="L183">
        <v>1.9372869814533017E-4</v>
      </c>
      <c r="M183">
        <v>1.5065994148314918E-3</v>
      </c>
      <c r="N183" s="5">
        <v>1.0345300539055417E-5</v>
      </c>
      <c r="O183" s="5">
        <v>3.651848854283915E-7</v>
      </c>
      <c r="P183">
        <v>8.9798151142369721E-5</v>
      </c>
      <c r="Q183">
        <v>3.58506570383841E-8</v>
      </c>
    </row>
    <row r="184" spans="1:17" x14ac:dyDescent="0.3">
      <c r="A184">
        <f t="shared" si="3"/>
        <v>1080</v>
      </c>
      <c r="B184" s="4">
        <v>0.16083524660211304</v>
      </c>
      <c r="C184" s="4">
        <v>7.85801741174917E-2</v>
      </c>
      <c r="D184">
        <v>0</v>
      </c>
      <c r="E184">
        <v>4.0999999999999996</v>
      </c>
      <c r="F184">
        <v>12.2</v>
      </c>
      <c r="G184">
        <v>18.399999999999999</v>
      </c>
      <c r="H184">
        <v>11.234234689204055</v>
      </c>
      <c r="I184">
        <v>54.534546384906903</v>
      </c>
      <c r="J184">
        <v>7.9544358996448236E-6</v>
      </c>
      <c r="K184">
        <v>9.8934184487404389E-6</v>
      </c>
      <c r="L184">
        <v>1.9372869814533017E-4</v>
      </c>
      <c r="M184">
        <v>1.5065994148314918E-3</v>
      </c>
      <c r="N184" s="5">
        <v>1.0345300539055417E-5</v>
      </c>
      <c r="O184" s="5">
        <v>3.651848854283915E-7</v>
      </c>
      <c r="P184">
        <v>8.9798151142369721E-5</v>
      </c>
      <c r="Q184">
        <v>3.58506570383841E-8</v>
      </c>
    </row>
    <row r="185" spans="1:17" x14ac:dyDescent="0.3">
      <c r="A185">
        <f t="shared" si="3"/>
        <v>1086</v>
      </c>
      <c r="B185" s="4">
        <v>0.16083524660211304</v>
      </c>
      <c r="C185" s="4">
        <v>7.85801741174917E-2</v>
      </c>
      <c r="D185">
        <v>0</v>
      </c>
      <c r="E185">
        <v>4.0999999999999996</v>
      </c>
      <c r="F185">
        <v>12.2</v>
      </c>
      <c r="G185">
        <v>18.399999999999999</v>
      </c>
      <c r="H185">
        <v>11.234234689204055</v>
      </c>
      <c r="I185">
        <v>54.534546384906903</v>
      </c>
      <c r="J185">
        <v>7.9544358996448236E-6</v>
      </c>
      <c r="K185">
        <v>9.8934184487404389E-6</v>
      </c>
      <c r="L185">
        <v>1.9372869814533017E-4</v>
      </c>
      <c r="M185">
        <v>1.5065994148314918E-3</v>
      </c>
      <c r="N185" s="5">
        <v>1.0345300539055417E-5</v>
      </c>
      <c r="O185" s="5">
        <v>3.651848854283915E-7</v>
      </c>
      <c r="P185">
        <v>8.9798151142369721E-5</v>
      </c>
      <c r="Q185">
        <v>3.58506570383841E-8</v>
      </c>
    </row>
    <row r="186" spans="1:17" x14ac:dyDescent="0.3">
      <c r="A186">
        <f t="shared" si="3"/>
        <v>1092</v>
      </c>
      <c r="B186" s="4">
        <v>0.16083524660211304</v>
      </c>
      <c r="C186" s="4">
        <v>7.85801741174917E-2</v>
      </c>
      <c r="D186">
        <v>0</v>
      </c>
      <c r="E186">
        <v>4.0999999999999996</v>
      </c>
      <c r="F186">
        <v>12.2</v>
      </c>
      <c r="G186">
        <v>18.399999999999999</v>
      </c>
      <c r="H186">
        <v>11.234234689204055</v>
      </c>
      <c r="I186">
        <v>54.534546384906903</v>
      </c>
      <c r="J186">
        <v>7.9544358996448236E-6</v>
      </c>
      <c r="K186">
        <v>9.8934184487404389E-6</v>
      </c>
      <c r="L186">
        <v>1.9372869814533017E-4</v>
      </c>
      <c r="M186">
        <v>1.5065994148314918E-3</v>
      </c>
      <c r="N186" s="5">
        <v>1.0345300539055417E-5</v>
      </c>
      <c r="O186" s="5">
        <v>3.651848854283915E-7</v>
      </c>
      <c r="P186">
        <v>8.9798151142369721E-5</v>
      </c>
      <c r="Q186">
        <v>3.58506570383841E-8</v>
      </c>
    </row>
    <row r="187" spans="1:17" x14ac:dyDescent="0.3">
      <c r="A187">
        <f t="shared" si="3"/>
        <v>1098</v>
      </c>
      <c r="B187" s="4">
        <v>0.16083524660211304</v>
      </c>
      <c r="C187" s="4">
        <v>7.85801741174917E-2</v>
      </c>
      <c r="D187">
        <v>0</v>
      </c>
      <c r="E187">
        <v>4.0999999999999996</v>
      </c>
      <c r="F187">
        <v>12.2</v>
      </c>
      <c r="G187">
        <v>18.399999999999999</v>
      </c>
      <c r="H187">
        <v>11.234234689204055</v>
      </c>
      <c r="I187">
        <v>54.534546384906903</v>
      </c>
      <c r="J187">
        <v>7.9544358996448236E-6</v>
      </c>
      <c r="K187">
        <v>9.8934184487404389E-6</v>
      </c>
      <c r="L187">
        <v>1.9372869814533017E-4</v>
      </c>
      <c r="M187">
        <v>1.5065994148314918E-3</v>
      </c>
      <c r="N187" s="5">
        <v>1.0345300539055417E-5</v>
      </c>
      <c r="O187" s="5">
        <v>3.651848854283915E-7</v>
      </c>
      <c r="P187">
        <v>8.9798151142369721E-5</v>
      </c>
      <c r="Q187">
        <v>3.58506570383841E-8</v>
      </c>
    </row>
    <row r="188" spans="1:17" x14ac:dyDescent="0.3">
      <c r="A188">
        <f t="shared" si="3"/>
        <v>1104</v>
      </c>
      <c r="B188" s="4">
        <v>0.16083524660211304</v>
      </c>
      <c r="C188" s="4">
        <v>7.85801741174917E-2</v>
      </c>
      <c r="D188">
        <v>0</v>
      </c>
      <c r="E188">
        <v>4.0999999999999996</v>
      </c>
      <c r="F188">
        <v>12.2</v>
      </c>
      <c r="G188">
        <v>18.399999999999999</v>
      </c>
      <c r="H188">
        <v>11.234234689204055</v>
      </c>
      <c r="I188">
        <v>54.534546384906903</v>
      </c>
      <c r="J188">
        <v>7.9544358996448236E-6</v>
      </c>
      <c r="K188">
        <v>9.8934184487404389E-6</v>
      </c>
      <c r="L188">
        <v>1.9372869814533017E-4</v>
      </c>
      <c r="M188">
        <v>1.5065994148314918E-3</v>
      </c>
      <c r="N188" s="5">
        <v>1.0345300539055417E-5</v>
      </c>
      <c r="O188" s="5">
        <v>3.651848854283915E-7</v>
      </c>
      <c r="P188">
        <v>8.9798151142369721E-5</v>
      </c>
      <c r="Q188">
        <v>3.58506570383841E-8</v>
      </c>
    </row>
    <row r="189" spans="1:17" x14ac:dyDescent="0.3">
      <c r="A189">
        <f t="shared" si="3"/>
        <v>1110</v>
      </c>
      <c r="B189" s="4">
        <v>0.16083524660211304</v>
      </c>
      <c r="C189" s="4">
        <v>7.85801741174917E-2</v>
      </c>
      <c r="D189">
        <v>0</v>
      </c>
      <c r="E189">
        <v>4.0999999999999996</v>
      </c>
      <c r="F189">
        <v>12.2</v>
      </c>
      <c r="G189">
        <v>18.399999999999999</v>
      </c>
      <c r="H189">
        <v>11.234234689204055</v>
      </c>
      <c r="I189">
        <v>54.534546384906903</v>
      </c>
      <c r="J189">
        <v>7.9544358996448236E-6</v>
      </c>
      <c r="K189">
        <v>9.8934184487404389E-6</v>
      </c>
      <c r="L189">
        <v>1.9372869814533017E-4</v>
      </c>
      <c r="M189">
        <v>1.5065994148314918E-3</v>
      </c>
      <c r="N189" s="5">
        <v>1.0345300539055417E-5</v>
      </c>
      <c r="O189" s="5">
        <v>3.651848854283915E-7</v>
      </c>
      <c r="P189">
        <v>8.9798151142369721E-5</v>
      </c>
      <c r="Q189">
        <v>3.58506570383841E-8</v>
      </c>
    </row>
    <row r="190" spans="1:17" x14ac:dyDescent="0.3">
      <c r="A190">
        <f t="shared" si="3"/>
        <v>1116</v>
      </c>
      <c r="B190" s="4">
        <v>0.16083524660211304</v>
      </c>
      <c r="C190" s="4">
        <v>7.85801741174917E-2</v>
      </c>
      <c r="D190">
        <v>0</v>
      </c>
      <c r="E190">
        <v>4.0999999999999996</v>
      </c>
      <c r="F190">
        <v>12.2</v>
      </c>
      <c r="G190">
        <v>18.399999999999999</v>
      </c>
      <c r="H190">
        <v>11.234234689204055</v>
      </c>
      <c r="I190">
        <v>54.534546384906903</v>
      </c>
      <c r="J190">
        <v>7.9544358996448236E-6</v>
      </c>
      <c r="K190">
        <v>9.8934184487404389E-6</v>
      </c>
      <c r="L190">
        <v>1.9372869814533017E-4</v>
      </c>
      <c r="M190">
        <v>1.5065994148314918E-3</v>
      </c>
      <c r="N190" s="5">
        <v>1.0345300539055417E-5</v>
      </c>
      <c r="O190" s="5">
        <v>3.651848854283915E-7</v>
      </c>
      <c r="P190">
        <v>8.9798151142369721E-5</v>
      </c>
      <c r="Q190">
        <v>3.58506570383841E-8</v>
      </c>
    </row>
    <row r="191" spans="1:17" x14ac:dyDescent="0.3">
      <c r="A191">
        <f t="shared" si="3"/>
        <v>1122</v>
      </c>
      <c r="B191" s="4">
        <v>0.16083524660211304</v>
      </c>
      <c r="C191" s="4">
        <v>7.85801741174917E-2</v>
      </c>
      <c r="D191">
        <v>0</v>
      </c>
      <c r="E191">
        <v>4.0999999999999996</v>
      </c>
      <c r="F191">
        <v>12.2</v>
      </c>
      <c r="G191">
        <v>18.399999999999999</v>
      </c>
      <c r="H191">
        <v>11.234234689204055</v>
      </c>
      <c r="I191">
        <v>54.534546384906903</v>
      </c>
      <c r="J191">
        <v>7.9544358996448236E-6</v>
      </c>
      <c r="K191">
        <v>9.8934184487404389E-6</v>
      </c>
      <c r="L191">
        <v>1.9372869814533017E-4</v>
      </c>
      <c r="M191">
        <v>1.5065994148314918E-3</v>
      </c>
      <c r="N191" s="5">
        <v>1.0345300539055417E-5</v>
      </c>
      <c r="O191" s="5">
        <v>3.651848854283915E-7</v>
      </c>
      <c r="P191">
        <v>8.9798151142369721E-5</v>
      </c>
      <c r="Q191">
        <v>3.58506570383841E-8</v>
      </c>
    </row>
    <row r="192" spans="1:17" x14ac:dyDescent="0.3">
      <c r="A192">
        <f t="shared" si="3"/>
        <v>1128</v>
      </c>
      <c r="B192" s="4">
        <v>0.16083524660211304</v>
      </c>
      <c r="C192" s="4">
        <v>7.85801741174917E-2</v>
      </c>
      <c r="D192">
        <v>0</v>
      </c>
      <c r="E192">
        <v>4.0999999999999996</v>
      </c>
      <c r="F192">
        <v>12.2</v>
      </c>
      <c r="G192">
        <v>18.399999999999999</v>
      </c>
      <c r="H192">
        <v>11.234234689204055</v>
      </c>
      <c r="I192">
        <v>54.534546384906903</v>
      </c>
      <c r="J192">
        <v>7.9544358996448236E-6</v>
      </c>
      <c r="K192">
        <v>9.8934184487404389E-6</v>
      </c>
      <c r="L192">
        <v>1.9372869814533017E-4</v>
      </c>
      <c r="M192">
        <v>1.5065994148314918E-3</v>
      </c>
      <c r="N192" s="5">
        <v>1.0345300539055417E-5</v>
      </c>
      <c r="O192" s="5">
        <v>3.651848854283915E-7</v>
      </c>
      <c r="P192">
        <v>8.9798151142369721E-5</v>
      </c>
      <c r="Q192">
        <v>3.58506570383841E-8</v>
      </c>
    </row>
    <row r="193" spans="1:17" x14ac:dyDescent="0.3">
      <c r="A193">
        <f t="shared" si="3"/>
        <v>1134</v>
      </c>
      <c r="B193" s="4">
        <v>0.16083524660211304</v>
      </c>
      <c r="C193" s="4">
        <v>7.85801741174917E-2</v>
      </c>
      <c r="D193">
        <v>0</v>
      </c>
      <c r="E193">
        <v>4.0999999999999996</v>
      </c>
      <c r="F193">
        <v>12.2</v>
      </c>
      <c r="G193">
        <v>18.399999999999999</v>
      </c>
      <c r="H193">
        <v>11.234234689204055</v>
      </c>
      <c r="I193">
        <v>54.534546384906903</v>
      </c>
      <c r="J193">
        <v>7.9544358996448236E-6</v>
      </c>
      <c r="K193">
        <v>9.8934184487404389E-6</v>
      </c>
      <c r="L193">
        <v>1.9372869814533017E-4</v>
      </c>
      <c r="M193">
        <v>1.5065994148314918E-3</v>
      </c>
      <c r="N193" s="5">
        <v>1.0345300539055417E-5</v>
      </c>
      <c r="O193" s="5">
        <v>3.651848854283915E-7</v>
      </c>
      <c r="P193">
        <v>8.9798151142369721E-5</v>
      </c>
      <c r="Q193">
        <v>3.58506570383841E-8</v>
      </c>
    </row>
    <row r="194" spans="1:17" x14ac:dyDescent="0.3">
      <c r="A194">
        <f t="shared" si="3"/>
        <v>1140</v>
      </c>
      <c r="B194" s="4">
        <v>0.16083524660211304</v>
      </c>
      <c r="C194" s="4">
        <v>7.85801741174917E-2</v>
      </c>
      <c r="D194">
        <v>0</v>
      </c>
      <c r="E194">
        <v>4.0999999999999996</v>
      </c>
      <c r="F194">
        <v>12.2</v>
      </c>
      <c r="G194">
        <v>18.399999999999999</v>
      </c>
      <c r="H194">
        <v>11.234234689204055</v>
      </c>
      <c r="I194">
        <v>54.534546384906903</v>
      </c>
      <c r="J194">
        <v>7.9544358996448236E-6</v>
      </c>
      <c r="K194">
        <v>9.8934184487404389E-6</v>
      </c>
      <c r="L194">
        <v>1.9372869814533017E-4</v>
      </c>
      <c r="M194">
        <v>1.5065994148314918E-3</v>
      </c>
      <c r="N194" s="5">
        <v>1.0345300539055417E-5</v>
      </c>
      <c r="O194" s="5">
        <v>3.651848854283915E-7</v>
      </c>
      <c r="P194">
        <v>8.9798151142369721E-5</v>
      </c>
      <c r="Q194">
        <v>3.58506570383841E-8</v>
      </c>
    </row>
    <row r="195" spans="1:17" x14ac:dyDescent="0.3">
      <c r="A195">
        <f t="shared" si="3"/>
        <v>1146</v>
      </c>
      <c r="B195" s="4">
        <v>0.16083524660211304</v>
      </c>
      <c r="C195" s="4">
        <v>7.85801741174917E-2</v>
      </c>
      <c r="D195">
        <v>0</v>
      </c>
      <c r="E195">
        <v>4.0999999999999996</v>
      </c>
      <c r="F195">
        <v>12.2</v>
      </c>
      <c r="G195">
        <v>18.399999999999999</v>
      </c>
      <c r="H195">
        <v>11.234234689204055</v>
      </c>
      <c r="I195">
        <v>54.534546384906903</v>
      </c>
      <c r="J195">
        <v>7.9544358996448236E-6</v>
      </c>
      <c r="K195">
        <v>9.8934184487404389E-6</v>
      </c>
      <c r="L195">
        <v>1.9372869814533017E-4</v>
      </c>
      <c r="M195">
        <v>1.5065994148314918E-3</v>
      </c>
      <c r="N195" s="5">
        <v>1.0345300539055417E-5</v>
      </c>
      <c r="O195" s="5">
        <v>3.651848854283915E-7</v>
      </c>
      <c r="P195">
        <v>8.9798151142369721E-5</v>
      </c>
      <c r="Q195">
        <v>3.58506570383841E-8</v>
      </c>
    </row>
    <row r="196" spans="1:17" x14ac:dyDescent="0.3">
      <c r="A196">
        <f t="shared" si="3"/>
        <v>1152</v>
      </c>
      <c r="B196" s="4">
        <v>0.16083524660211304</v>
      </c>
      <c r="C196" s="4">
        <v>7.85801741174917E-2</v>
      </c>
      <c r="D196">
        <v>0</v>
      </c>
      <c r="E196">
        <v>4.0999999999999996</v>
      </c>
      <c r="F196">
        <v>12.2</v>
      </c>
      <c r="G196">
        <v>18.399999999999999</v>
      </c>
      <c r="H196">
        <v>11.234234689204055</v>
      </c>
      <c r="I196">
        <v>54.534546384906903</v>
      </c>
      <c r="J196">
        <v>7.9544358996448236E-6</v>
      </c>
      <c r="K196">
        <v>9.8934184487404389E-6</v>
      </c>
      <c r="L196">
        <v>1.9372869814533017E-4</v>
      </c>
      <c r="M196">
        <v>1.5065994148314918E-3</v>
      </c>
      <c r="N196" s="5">
        <v>1.0345300539055417E-5</v>
      </c>
      <c r="O196" s="5">
        <v>3.651848854283915E-7</v>
      </c>
      <c r="P196">
        <v>8.9798151142369721E-5</v>
      </c>
      <c r="Q196">
        <v>3.58506570383841E-8</v>
      </c>
    </row>
    <row r="197" spans="1:17" x14ac:dyDescent="0.3">
      <c r="A197">
        <f t="shared" si="3"/>
        <v>1158</v>
      </c>
      <c r="B197" s="4">
        <v>0.16083524660211304</v>
      </c>
      <c r="C197" s="4">
        <v>7.85801741174917E-2</v>
      </c>
      <c r="D197">
        <v>0</v>
      </c>
      <c r="E197">
        <v>4.0999999999999996</v>
      </c>
      <c r="F197">
        <v>12.2</v>
      </c>
      <c r="G197">
        <v>18.399999999999999</v>
      </c>
      <c r="H197">
        <v>11.234234689204055</v>
      </c>
      <c r="I197">
        <v>54.534546384906903</v>
      </c>
      <c r="J197">
        <v>7.9544358996448236E-6</v>
      </c>
      <c r="K197">
        <v>9.8934184487404389E-6</v>
      </c>
      <c r="L197">
        <v>1.9372869814533017E-4</v>
      </c>
      <c r="M197">
        <v>1.5065994148314918E-3</v>
      </c>
      <c r="N197" s="5">
        <v>1.0345300539055417E-5</v>
      </c>
      <c r="O197" s="5">
        <v>3.651848854283915E-7</v>
      </c>
      <c r="P197">
        <v>8.9798151142369721E-5</v>
      </c>
      <c r="Q197">
        <v>3.58506570383841E-8</v>
      </c>
    </row>
    <row r="198" spans="1:17" x14ac:dyDescent="0.3">
      <c r="A198">
        <f t="shared" si="3"/>
        <v>1164</v>
      </c>
      <c r="B198" s="4">
        <v>0.16083524660211304</v>
      </c>
      <c r="C198" s="4">
        <v>7.85801741174917E-2</v>
      </c>
      <c r="D198">
        <v>0</v>
      </c>
      <c r="E198">
        <v>4.0999999999999996</v>
      </c>
      <c r="F198">
        <v>12.2</v>
      </c>
      <c r="G198">
        <v>18.399999999999999</v>
      </c>
      <c r="H198">
        <v>11.234234689204055</v>
      </c>
      <c r="I198">
        <v>54.534546384906903</v>
      </c>
      <c r="J198">
        <v>7.9544358996448236E-6</v>
      </c>
      <c r="K198">
        <v>9.8934184487404389E-6</v>
      </c>
      <c r="L198">
        <v>1.9372869814533017E-4</v>
      </c>
      <c r="M198">
        <v>1.5065994148314918E-3</v>
      </c>
      <c r="N198" s="5">
        <v>1.0345300539055417E-5</v>
      </c>
      <c r="O198" s="5">
        <v>3.651848854283915E-7</v>
      </c>
      <c r="P198">
        <v>8.9798151142369721E-5</v>
      </c>
      <c r="Q198">
        <v>3.58506570383841E-8</v>
      </c>
    </row>
    <row r="199" spans="1:17" x14ac:dyDescent="0.3">
      <c r="A199">
        <f t="shared" si="3"/>
        <v>1170</v>
      </c>
      <c r="B199" s="4">
        <v>0.16083524660211304</v>
      </c>
      <c r="C199" s="4">
        <v>7.85801741174917E-2</v>
      </c>
      <c r="D199">
        <v>0</v>
      </c>
      <c r="E199">
        <v>4.0999999999999996</v>
      </c>
      <c r="F199">
        <v>12.2</v>
      </c>
      <c r="G199">
        <v>18.399999999999999</v>
      </c>
      <c r="H199">
        <v>11.234234689204055</v>
      </c>
      <c r="I199">
        <v>54.534546384906903</v>
      </c>
      <c r="J199">
        <v>7.9544358996448236E-6</v>
      </c>
      <c r="K199">
        <v>9.8934184487404389E-6</v>
      </c>
      <c r="L199">
        <v>1.9372869814533017E-4</v>
      </c>
      <c r="M199">
        <v>1.5065994148314918E-3</v>
      </c>
      <c r="N199" s="5">
        <v>1.0345300539055417E-5</v>
      </c>
      <c r="O199" s="5">
        <v>3.651848854283915E-7</v>
      </c>
      <c r="P199">
        <v>8.9798151142369721E-5</v>
      </c>
      <c r="Q199">
        <v>3.58506570383841E-8</v>
      </c>
    </row>
    <row r="200" spans="1:17" x14ac:dyDescent="0.3">
      <c r="A200">
        <f t="shared" si="3"/>
        <v>1176</v>
      </c>
      <c r="B200" s="4">
        <v>0.16083524660211304</v>
      </c>
      <c r="C200" s="4">
        <v>7.85801741174917E-2</v>
      </c>
      <c r="D200">
        <v>0</v>
      </c>
      <c r="E200">
        <v>4.0999999999999996</v>
      </c>
      <c r="F200">
        <v>12.2</v>
      </c>
      <c r="G200">
        <v>18.399999999999999</v>
      </c>
      <c r="H200">
        <v>11.234234689204055</v>
      </c>
      <c r="I200">
        <v>54.534546384906903</v>
      </c>
      <c r="J200">
        <v>7.9544358996448236E-6</v>
      </c>
      <c r="K200">
        <v>9.8934184487404389E-6</v>
      </c>
      <c r="L200">
        <v>1.9372869814533017E-4</v>
      </c>
      <c r="M200">
        <v>1.5065994148314918E-3</v>
      </c>
      <c r="N200" s="5">
        <v>1.0345300539055417E-5</v>
      </c>
      <c r="O200" s="5">
        <v>3.651848854283915E-7</v>
      </c>
      <c r="P200">
        <v>8.9798151142369721E-5</v>
      </c>
      <c r="Q200">
        <v>3.58506570383841E-8</v>
      </c>
    </row>
    <row r="201" spans="1:17" x14ac:dyDescent="0.3">
      <c r="A201">
        <f t="shared" si="3"/>
        <v>1182</v>
      </c>
      <c r="B201" s="4">
        <v>0.16083524660211304</v>
      </c>
      <c r="C201" s="4">
        <v>7.85801741174917E-2</v>
      </c>
      <c r="D201">
        <v>0</v>
      </c>
      <c r="E201">
        <v>4.0999999999999996</v>
      </c>
      <c r="F201">
        <v>12.2</v>
      </c>
      <c r="G201">
        <v>18.399999999999999</v>
      </c>
      <c r="H201">
        <v>11.234234689204055</v>
      </c>
      <c r="I201">
        <v>54.534546384906903</v>
      </c>
      <c r="J201">
        <v>7.9544358996448236E-6</v>
      </c>
      <c r="K201">
        <v>9.8934184487404389E-6</v>
      </c>
      <c r="L201">
        <v>1.9372869814533017E-4</v>
      </c>
      <c r="M201">
        <v>1.5065994148314918E-3</v>
      </c>
      <c r="N201" s="5">
        <v>1.0345300539055417E-5</v>
      </c>
      <c r="O201" s="5">
        <v>3.651848854283915E-7</v>
      </c>
      <c r="P201">
        <v>8.9798151142369721E-5</v>
      </c>
      <c r="Q201">
        <v>3.58506570383841E-8</v>
      </c>
    </row>
    <row r="202" spans="1:17" x14ac:dyDescent="0.3">
      <c r="A202">
        <f t="shared" si="3"/>
        <v>1188</v>
      </c>
      <c r="B202" s="4">
        <v>0.16083524660211304</v>
      </c>
      <c r="C202" s="4">
        <v>7.85801741174917E-2</v>
      </c>
      <c r="D202">
        <v>0</v>
      </c>
      <c r="E202">
        <v>4.0999999999999996</v>
      </c>
      <c r="F202">
        <v>12.2</v>
      </c>
      <c r="G202">
        <v>18.399999999999999</v>
      </c>
      <c r="H202">
        <v>11.234234689204055</v>
      </c>
      <c r="I202">
        <v>54.534546384906903</v>
      </c>
      <c r="J202">
        <v>7.9544358996448236E-6</v>
      </c>
      <c r="K202">
        <v>9.8934184487404389E-6</v>
      </c>
      <c r="L202">
        <v>1.9372869814533017E-4</v>
      </c>
      <c r="M202">
        <v>1.5065994148314918E-3</v>
      </c>
      <c r="N202" s="5">
        <v>1.0345300539055417E-5</v>
      </c>
      <c r="O202" s="5">
        <v>3.651848854283915E-7</v>
      </c>
      <c r="P202">
        <v>8.9798151142369721E-5</v>
      </c>
      <c r="Q202">
        <v>3.58506570383841E-8</v>
      </c>
    </row>
    <row r="203" spans="1:17" x14ac:dyDescent="0.3">
      <c r="A203">
        <f t="shared" si="3"/>
        <v>1194</v>
      </c>
      <c r="B203" s="4">
        <v>0.16083524660211304</v>
      </c>
      <c r="C203" s="4">
        <v>7.85801741174917E-2</v>
      </c>
      <c r="D203">
        <v>0</v>
      </c>
      <c r="E203">
        <v>4.0999999999999996</v>
      </c>
      <c r="F203">
        <v>12.2</v>
      </c>
      <c r="G203">
        <v>18.399999999999999</v>
      </c>
      <c r="H203">
        <v>11.234234689204055</v>
      </c>
      <c r="I203">
        <v>54.534546384906903</v>
      </c>
      <c r="J203">
        <v>7.9544358996448236E-6</v>
      </c>
      <c r="K203">
        <v>9.8934184487404389E-6</v>
      </c>
      <c r="L203">
        <v>1.9372869814533017E-4</v>
      </c>
      <c r="M203">
        <v>1.5065994148314918E-3</v>
      </c>
      <c r="N203" s="5">
        <v>1.0345300539055417E-5</v>
      </c>
      <c r="O203" s="5">
        <v>3.651848854283915E-7</v>
      </c>
      <c r="P203">
        <v>8.9798151142369721E-5</v>
      </c>
      <c r="Q203">
        <v>3.58506570383841E-8</v>
      </c>
    </row>
    <row r="204" spans="1:17" x14ac:dyDescent="0.3">
      <c r="A204">
        <f t="shared" si="3"/>
        <v>1200</v>
      </c>
      <c r="B204" s="4">
        <v>0.16083524660211304</v>
      </c>
      <c r="C204" s="4">
        <v>7.85801741174917E-2</v>
      </c>
      <c r="D204">
        <v>0</v>
      </c>
      <c r="E204">
        <v>4.0999999999999996</v>
      </c>
      <c r="F204">
        <v>12.2</v>
      </c>
      <c r="G204">
        <v>18.399999999999999</v>
      </c>
      <c r="H204">
        <v>11.234234689204055</v>
      </c>
      <c r="I204">
        <v>54.534546384906903</v>
      </c>
      <c r="J204">
        <v>7.9544358996448236E-6</v>
      </c>
      <c r="K204">
        <v>9.8934184487404389E-6</v>
      </c>
      <c r="L204">
        <v>1.9372869814533017E-4</v>
      </c>
      <c r="M204">
        <v>1.5065994148314918E-3</v>
      </c>
      <c r="N204" s="5">
        <v>1.0345300539055417E-5</v>
      </c>
      <c r="O204" s="5">
        <v>3.651848854283915E-7</v>
      </c>
      <c r="P204">
        <v>8.9798151142369721E-5</v>
      </c>
      <c r="Q204">
        <v>3.58506570383841E-8</v>
      </c>
    </row>
    <row r="205" spans="1:17" x14ac:dyDescent="0.3">
      <c r="A205">
        <f t="shared" si="3"/>
        <v>1206</v>
      </c>
      <c r="B205" s="4">
        <v>0.16083524660211304</v>
      </c>
      <c r="C205" s="4">
        <v>7.85801741174917E-2</v>
      </c>
      <c r="D205">
        <v>0</v>
      </c>
      <c r="E205">
        <v>4.0999999999999996</v>
      </c>
      <c r="F205">
        <v>12.2</v>
      </c>
      <c r="G205">
        <v>18.399999999999999</v>
      </c>
      <c r="H205">
        <v>11.234234689204055</v>
      </c>
      <c r="I205">
        <v>54.534546384906903</v>
      </c>
      <c r="J205">
        <v>7.9544358996448236E-6</v>
      </c>
      <c r="K205">
        <v>9.8934184487404389E-6</v>
      </c>
      <c r="L205">
        <v>1.9372869814533017E-4</v>
      </c>
      <c r="M205">
        <v>1.5065994148314918E-3</v>
      </c>
      <c r="N205" s="5">
        <v>1.0345300539055417E-5</v>
      </c>
      <c r="O205" s="5">
        <v>3.651848854283915E-7</v>
      </c>
      <c r="P205">
        <v>8.9798151142369721E-5</v>
      </c>
      <c r="Q205">
        <v>3.58506570383841E-8</v>
      </c>
    </row>
    <row r="206" spans="1:17" x14ac:dyDescent="0.3">
      <c r="A206">
        <f t="shared" si="3"/>
        <v>1212</v>
      </c>
      <c r="B206" s="4">
        <v>0.16083524660211304</v>
      </c>
      <c r="C206" s="4">
        <v>7.85801741174917E-2</v>
      </c>
      <c r="D206">
        <v>0</v>
      </c>
      <c r="E206">
        <v>4.0999999999999996</v>
      </c>
      <c r="F206">
        <v>12.2</v>
      </c>
      <c r="G206">
        <v>18.399999999999999</v>
      </c>
      <c r="H206">
        <v>11.234234689204055</v>
      </c>
      <c r="I206">
        <v>54.534546384906903</v>
      </c>
      <c r="J206">
        <v>7.9544358996448236E-6</v>
      </c>
      <c r="K206">
        <v>9.8934184487404389E-6</v>
      </c>
      <c r="L206">
        <v>1.9372869814533017E-4</v>
      </c>
      <c r="M206">
        <v>1.5065994148314918E-3</v>
      </c>
      <c r="N206" s="5">
        <v>1.0345300539055417E-5</v>
      </c>
      <c r="O206" s="5">
        <v>3.651848854283915E-7</v>
      </c>
      <c r="P206">
        <v>8.9798151142369721E-5</v>
      </c>
      <c r="Q206">
        <v>3.58506570383841E-8</v>
      </c>
    </row>
    <row r="207" spans="1:17" x14ac:dyDescent="0.3">
      <c r="A207">
        <f t="shared" si="3"/>
        <v>1218</v>
      </c>
      <c r="B207" s="4">
        <v>0.16083524660211304</v>
      </c>
      <c r="C207" s="4">
        <v>7.85801741174917E-2</v>
      </c>
      <c r="D207">
        <v>0</v>
      </c>
      <c r="E207">
        <v>4.0999999999999996</v>
      </c>
      <c r="F207">
        <v>12.2</v>
      </c>
      <c r="G207">
        <v>18.399999999999999</v>
      </c>
      <c r="H207">
        <v>11.234234689204055</v>
      </c>
      <c r="I207">
        <v>54.534546384906903</v>
      </c>
      <c r="J207">
        <v>7.9544358996448236E-6</v>
      </c>
      <c r="K207">
        <v>9.8934184487404389E-6</v>
      </c>
      <c r="L207">
        <v>1.9372869814533017E-4</v>
      </c>
      <c r="M207">
        <v>1.5065994148314918E-3</v>
      </c>
      <c r="N207" s="5">
        <v>1.0345300539055417E-5</v>
      </c>
      <c r="O207" s="5">
        <v>3.651848854283915E-7</v>
      </c>
      <c r="P207">
        <v>8.9798151142369721E-5</v>
      </c>
      <c r="Q207">
        <v>3.58506570383841E-8</v>
      </c>
    </row>
    <row r="208" spans="1:17" x14ac:dyDescent="0.3">
      <c r="A208">
        <f t="shared" si="3"/>
        <v>1224</v>
      </c>
      <c r="B208" s="4">
        <v>0.16083524660211304</v>
      </c>
      <c r="C208" s="4">
        <v>7.85801741174917E-2</v>
      </c>
      <c r="D208">
        <v>0</v>
      </c>
      <c r="E208">
        <v>4.0999999999999996</v>
      </c>
      <c r="F208">
        <v>12.2</v>
      </c>
      <c r="G208">
        <v>18.399999999999999</v>
      </c>
      <c r="H208">
        <v>11.234234689204055</v>
      </c>
      <c r="I208">
        <v>54.534546384906903</v>
      </c>
      <c r="J208">
        <v>7.9544358996448236E-6</v>
      </c>
      <c r="K208">
        <v>9.8934184487404389E-6</v>
      </c>
      <c r="L208">
        <v>1.9372869814533017E-4</v>
      </c>
      <c r="M208">
        <v>1.5065994148314918E-3</v>
      </c>
      <c r="N208" s="5">
        <v>1.0345300539055417E-5</v>
      </c>
      <c r="O208" s="5">
        <v>3.651848854283915E-7</v>
      </c>
      <c r="P208">
        <v>8.9798151142369721E-5</v>
      </c>
      <c r="Q208">
        <v>3.58506570383841E-8</v>
      </c>
    </row>
    <row r="209" spans="1:17" x14ac:dyDescent="0.3">
      <c r="A209">
        <f t="shared" ref="A209:A210" si="4">6+A208</f>
        <v>1230</v>
      </c>
      <c r="B209" s="4">
        <v>0.16083524660211304</v>
      </c>
      <c r="C209" s="4">
        <v>7.85801741174917E-2</v>
      </c>
      <c r="D209">
        <v>0</v>
      </c>
      <c r="E209">
        <v>4.0999999999999996</v>
      </c>
      <c r="F209">
        <v>12.2</v>
      </c>
      <c r="G209">
        <v>18.399999999999999</v>
      </c>
      <c r="H209">
        <v>11.234234689204055</v>
      </c>
      <c r="I209">
        <v>54.534546384906903</v>
      </c>
      <c r="J209">
        <v>7.9544358996448236E-6</v>
      </c>
      <c r="K209">
        <v>9.8934184487404389E-6</v>
      </c>
      <c r="L209">
        <v>1.9372869814533017E-4</v>
      </c>
      <c r="M209">
        <v>1.5065994148314918E-3</v>
      </c>
      <c r="N209" s="5">
        <v>1.0345300539055417E-5</v>
      </c>
      <c r="O209" s="5">
        <v>3.651848854283915E-7</v>
      </c>
      <c r="P209">
        <v>8.9798151142369721E-5</v>
      </c>
      <c r="Q209">
        <v>3.58506570383841E-8</v>
      </c>
    </row>
    <row r="210" spans="1:17" x14ac:dyDescent="0.3">
      <c r="A210">
        <f t="shared" si="4"/>
        <v>1236</v>
      </c>
      <c r="B210" s="4">
        <v>0.16083524660211304</v>
      </c>
      <c r="C210" s="4">
        <v>7.85801741174917E-2</v>
      </c>
      <c r="D210">
        <v>0</v>
      </c>
      <c r="E210">
        <v>4.0999999999999996</v>
      </c>
      <c r="F210">
        <v>12.2</v>
      </c>
      <c r="G210">
        <v>18.399999999999999</v>
      </c>
      <c r="H210">
        <v>11.234234689204055</v>
      </c>
      <c r="I210">
        <v>54.534546384906903</v>
      </c>
      <c r="J210">
        <v>7.9544358996448236E-6</v>
      </c>
      <c r="K210">
        <v>9.8934184487404389E-6</v>
      </c>
      <c r="L210">
        <v>1.9372869814533017E-4</v>
      </c>
      <c r="M210">
        <v>1.5065994148314918E-3</v>
      </c>
      <c r="N210" s="5">
        <v>1.0345300539055417E-5</v>
      </c>
      <c r="O210" s="5">
        <v>3.651848854283915E-7</v>
      </c>
      <c r="P210">
        <v>8.9798151142369721E-5</v>
      </c>
      <c r="Q210">
        <v>3.58506570383841E-8</v>
      </c>
    </row>
    <row r="211" spans="1:17" x14ac:dyDescent="0.3">
      <c r="A211">
        <f t="shared" ref="A211:A274" si="5">6+A210</f>
        <v>1242</v>
      </c>
      <c r="B211" s="4">
        <v>0.16083524660211304</v>
      </c>
      <c r="C211" s="4">
        <v>7.85801741174917E-2</v>
      </c>
      <c r="D211">
        <v>0</v>
      </c>
      <c r="E211">
        <v>4.0999999999999996</v>
      </c>
      <c r="F211">
        <v>12.2</v>
      </c>
      <c r="G211">
        <v>18.399999999999999</v>
      </c>
      <c r="H211">
        <v>11.234234689204055</v>
      </c>
      <c r="I211">
        <v>54.534546384906903</v>
      </c>
      <c r="J211">
        <v>7.9544358996448236E-6</v>
      </c>
      <c r="K211">
        <v>9.8934184487404389E-6</v>
      </c>
      <c r="L211">
        <v>1.9372869814533017E-4</v>
      </c>
      <c r="M211">
        <v>1.5065994148314918E-3</v>
      </c>
      <c r="N211" s="5">
        <v>1.0345300539055417E-5</v>
      </c>
      <c r="O211" s="5">
        <v>3.651848854283915E-7</v>
      </c>
      <c r="P211">
        <v>8.9798151142369721E-5</v>
      </c>
      <c r="Q211">
        <v>3.58506570383841E-8</v>
      </c>
    </row>
    <row r="212" spans="1:17" x14ac:dyDescent="0.3">
      <c r="A212">
        <f t="shared" si="5"/>
        <v>1248</v>
      </c>
      <c r="B212" s="4">
        <v>0.16083524660211304</v>
      </c>
      <c r="C212" s="4">
        <v>7.85801741174917E-2</v>
      </c>
      <c r="D212">
        <v>0</v>
      </c>
      <c r="E212">
        <v>4.0999999999999996</v>
      </c>
      <c r="F212">
        <v>12.2</v>
      </c>
      <c r="G212">
        <v>18.399999999999999</v>
      </c>
      <c r="H212">
        <v>11.234234689204055</v>
      </c>
      <c r="I212">
        <v>54.534546384906903</v>
      </c>
      <c r="J212">
        <v>7.9544358996448236E-6</v>
      </c>
      <c r="K212">
        <v>9.8934184487404389E-6</v>
      </c>
      <c r="L212">
        <v>1.9372869814533017E-4</v>
      </c>
      <c r="M212">
        <v>1.5065994148314918E-3</v>
      </c>
      <c r="N212" s="5">
        <v>1.0345300539055417E-5</v>
      </c>
      <c r="O212" s="5">
        <v>3.651848854283915E-7</v>
      </c>
      <c r="P212">
        <v>8.9798151142369721E-5</v>
      </c>
      <c r="Q212">
        <v>3.58506570383841E-8</v>
      </c>
    </row>
    <row r="213" spans="1:17" x14ac:dyDescent="0.3">
      <c r="A213">
        <f t="shared" si="5"/>
        <v>1254</v>
      </c>
      <c r="B213" s="4">
        <v>0.16083524660211304</v>
      </c>
      <c r="C213" s="4">
        <v>7.85801741174917E-2</v>
      </c>
      <c r="D213">
        <v>0</v>
      </c>
      <c r="E213">
        <v>4.0999999999999996</v>
      </c>
      <c r="F213">
        <v>12.2</v>
      </c>
      <c r="G213">
        <v>18.399999999999999</v>
      </c>
      <c r="H213">
        <v>11.234234689204055</v>
      </c>
      <c r="I213">
        <v>54.534546384906903</v>
      </c>
      <c r="J213">
        <v>7.9544358996448236E-6</v>
      </c>
      <c r="K213">
        <v>9.8934184487404389E-6</v>
      </c>
      <c r="L213">
        <v>1.9372869814533017E-4</v>
      </c>
      <c r="M213">
        <v>1.5065994148314918E-3</v>
      </c>
      <c r="N213" s="5">
        <v>1.0345300539055417E-5</v>
      </c>
      <c r="O213" s="5">
        <v>3.651848854283915E-7</v>
      </c>
      <c r="P213">
        <v>8.9798151142369721E-5</v>
      </c>
      <c r="Q213">
        <v>3.58506570383841E-8</v>
      </c>
    </row>
    <row r="214" spans="1:17" x14ac:dyDescent="0.3">
      <c r="A214">
        <f t="shared" si="5"/>
        <v>1260</v>
      </c>
      <c r="B214" s="4">
        <v>0.16083524660211304</v>
      </c>
      <c r="C214" s="4">
        <v>7.85801741174917E-2</v>
      </c>
      <c r="D214">
        <v>0</v>
      </c>
      <c r="E214">
        <v>4.0999999999999996</v>
      </c>
      <c r="F214">
        <v>12.2</v>
      </c>
      <c r="G214">
        <v>18.399999999999999</v>
      </c>
      <c r="H214">
        <v>11.234234689204055</v>
      </c>
      <c r="I214">
        <v>54.534546384906903</v>
      </c>
      <c r="J214">
        <v>7.9544358996448236E-6</v>
      </c>
      <c r="K214">
        <v>9.8934184487404389E-6</v>
      </c>
      <c r="L214">
        <v>1.9372869814533017E-4</v>
      </c>
      <c r="M214">
        <v>1.5065994148314918E-3</v>
      </c>
      <c r="N214" s="5">
        <v>1.0345300539055417E-5</v>
      </c>
      <c r="O214" s="5">
        <v>3.651848854283915E-7</v>
      </c>
      <c r="P214">
        <v>8.9798151142369721E-5</v>
      </c>
      <c r="Q214">
        <v>3.58506570383841E-8</v>
      </c>
    </row>
    <row r="215" spans="1:17" x14ac:dyDescent="0.3">
      <c r="A215">
        <f t="shared" si="5"/>
        <v>1266</v>
      </c>
      <c r="B215" s="4">
        <v>0.16083524660211304</v>
      </c>
      <c r="C215" s="4">
        <v>7.85801741174917E-2</v>
      </c>
      <c r="D215">
        <v>0</v>
      </c>
      <c r="E215">
        <v>4.0999999999999996</v>
      </c>
      <c r="F215">
        <v>12.2</v>
      </c>
      <c r="G215">
        <v>18.399999999999999</v>
      </c>
      <c r="H215">
        <v>11.234234689204055</v>
      </c>
      <c r="I215">
        <v>54.534546384906903</v>
      </c>
      <c r="J215">
        <v>7.9544358996448236E-6</v>
      </c>
      <c r="K215">
        <v>9.8934184487404389E-6</v>
      </c>
      <c r="L215">
        <v>1.9372869814533017E-4</v>
      </c>
      <c r="M215">
        <v>1.5065994148314918E-3</v>
      </c>
      <c r="N215" s="5">
        <v>1.0345300539055417E-5</v>
      </c>
      <c r="O215" s="5">
        <v>3.651848854283915E-7</v>
      </c>
      <c r="P215">
        <v>8.9798151142369721E-5</v>
      </c>
      <c r="Q215">
        <v>3.58506570383841E-8</v>
      </c>
    </row>
    <row r="216" spans="1:17" x14ac:dyDescent="0.3">
      <c r="A216">
        <f t="shared" si="5"/>
        <v>1272</v>
      </c>
      <c r="B216" s="4">
        <v>0.16083524660211304</v>
      </c>
      <c r="C216" s="4">
        <v>7.85801741174917E-2</v>
      </c>
      <c r="D216">
        <v>0</v>
      </c>
      <c r="E216">
        <v>4.0999999999999996</v>
      </c>
      <c r="F216">
        <v>12.2</v>
      </c>
      <c r="G216">
        <v>18.399999999999999</v>
      </c>
      <c r="H216">
        <v>11.234234689204055</v>
      </c>
      <c r="I216">
        <v>54.534546384906903</v>
      </c>
      <c r="J216">
        <v>7.9544358996448236E-6</v>
      </c>
      <c r="K216">
        <v>9.8934184487404389E-6</v>
      </c>
      <c r="L216">
        <v>1.9372869814533017E-4</v>
      </c>
      <c r="M216">
        <v>1.5065994148314918E-3</v>
      </c>
      <c r="N216" s="5">
        <v>1.0345300539055417E-5</v>
      </c>
      <c r="O216" s="5">
        <v>3.651848854283915E-7</v>
      </c>
      <c r="P216">
        <v>8.9798151142369721E-5</v>
      </c>
      <c r="Q216">
        <v>3.58506570383841E-8</v>
      </c>
    </row>
    <row r="217" spans="1:17" x14ac:dyDescent="0.3">
      <c r="A217">
        <f t="shared" si="5"/>
        <v>1278</v>
      </c>
      <c r="B217" s="4">
        <v>0.16083524660211304</v>
      </c>
      <c r="C217" s="4">
        <v>7.85801741174917E-2</v>
      </c>
      <c r="D217">
        <v>0</v>
      </c>
      <c r="E217">
        <v>4.0999999999999996</v>
      </c>
      <c r="F217">
        <v>12.2</v>
      </c>
      <c r="G217">
        <v>18.399999999999999</v>
      </c>
      <c r="H217">
        <v>11.234234689204055</v>
      </c>
      <c r="I217">
        <v>54.534546384906903</v>
      </c>
      <c r="J217">
        <v>7.9544358996448236E-6</v>
      </c>
      <c r="K217">
        <v>9.8934184487404389E-6</v>
      </c>
      <c r="L217">
        <v>1.9372869814533017E-4</v>
      </c>
      <c r="M217">
        <v>1.5065994148314918E-3</v>
      </c>
      <c r="N217" s="5">
        <v>1.0345300539055417E-5</v>
      </c>
      <c r="O217" s="5">
        <v>3.651848854283915E-7</v>
      </c>
      <c r="P217">
        <v>8.9798151142369721E-5</v>
      </c>
      <c r="Q217">
        <v>3.58506570383841E-8</v>
      </c>
    </row>
    <row r="218" spans="1:17" x14ac:dyDescent="0.3">
      <c r="A218">
        <f t="shared" si="5"/>
        <v>1284</v>
      </c>
      <c r="B218" s="4">
        <v>0.16083524660211304</v>
      </c>
      <c r="C218" s="4">
        <v>7.85801741174917E-2</v>
      </c>
      <c r="D218">
        <v>0</v>
      </c>
      <c r="E218">
        <v>4.0999999999999996</v>
      </c>
      <c r="F218">
        <v>12.2</v>
      </c>
      <c r="G218">
        <v>18.399999999999999</v>
      </c>
      <c r="H218">
        <v>11.234234689204055</v>
      </c>
      <c r="I218">
        <v>54.534546384906903</v>
      </c>
      <c r="J218">
        <v>7.9544358996448236E-6</v>
      </c>
      <c r="K218">
        <v>9.8934184487404389E-6</v>
      </c>
      <c r="L218">
        <v>1.9372869814533017E-4</v>
      </c>
      <c r="M218">
        <v>1.5065994148314918E-3</v>
      </c>
      <c r="N218" s="5">
        <v>1.0345300539055417E-5</v>
      </c>
      <c r="O218" s="5">
        <v>3.651848854283915E-7</v>
      </c>
      <c r="P218">
        <v>8.9798151142369721E-5</v>
      </c>
      <c r="Q218">
        <v>3.58506570383841E-8</v>
      </c>
    </row>
    <row r="219" spans="1:17" x14ac:dyDescent="0.3">
      <c r="A219">
        <f t="shared" si="5"/>
        <v>1290</v>
      </c>
      <c r="B219" s="4">
        <v>0.16083524660211304</v>
      </c>
      <c r="C219" s="4">
        <v>7.85801741174917E-2</v>
      </c>
      <c r="D219">
        <v>0</v>
      </c>
      <c r="E219">
        <v>4.0999999999999996</v>
      </c>
      <c r="F219">
        <v>12.2</v>
      </c>
      <c r="G219">
        <v>18.399999999999999</v>
      </c>
      <c r="H219">
        <v>11.234234689204055</v>
      </c>
      <c r="I219">
        <v>54.534546384906903</v>
      </c>
      <c r="J219">
        <v>7.9544358996448236E-6</v>
      </c>
      <c r="K219">
        <v>9.8934184487404389E-6</v>
      </c>
      <c r="L219">
        <v>1.9372869814533017E-4</v>
      </c>
      <c r="M219">
        <v>1.5065994148314918E-3</v>
      </c>
      <c r="N219" s="5">
        <v>1.0345300539055417E-5</v>
      </c>
      <c r="O219" s="5">
        <v>3.651848854283915E-7</v>
      </c>
      <c r="P219">
        <v>8.9798151142369721E-5</v>
      </c>
      <c r="Q219">
        <v>3.58506570383841E-8</v>
      </c>
    </row>
    <row r="220" spans="1:17" x14ac:dyDescent="0.3">
      <c r="A220">
        <f t="shared" si="5"/>
        <v>1296</v>
      </c>
      <c r="B220" s="4">
        <v>0.16083524660211304</v>
      </c>
      <c r="C220" s="4">
        <v>7.85801741174917E-2</v>
      </c>
      <c r="D220">
        <v>0</v>
      </c>
      <c r="E220">
        <v>4.0999999999999996</v>
      </c>
      <c r="F220">
        <v>12.2</v>
      </c>
      <c r="G220">
        <v>18.399999999999999</v>
      </c>
      <c r="H220">
        <v>11.234234689204055</v>
      </c>
      <c r="I220">
        <v>54.534546384906903</v>
      </c>
      <c r="J220">
        <v>7.9544358996448236E-6</v>
      </c>
      <c r="K220">
        <v>9.8934184487404389E-6</v>
      </c>
      <c r="L220">
        <v>1.9372869814533017E-4</v>
      </c>
      <c r="M220">
        <v>1.5065994148314918E-3</v>
      </c>
      <c r="N220" s="5">
        <v>1.0345300539055417E-5</v>
      </c>
      <c r="O220" s="5">
        <v>3.651848854283915E-7</v>
      </c>
      <c r="P220">
        <v>8.9798151142369721E-5</v>
      </c>
      <c r="Q220">
        <v>3.58506570383841E-8</v>
      </c>
    </row>
    <row r="221" spans="1:17" x14ac:dyDescent="0.3">
      <c r="A221">
        <f t="shared" si="5"/>
        <v>1302</v>
      </c>
      <c r="B221" s="4">
        <v>0.16083524660211304</v>
      </c>
      <c r="C221" s="4">
        <v>7.85801741174917E-2</v>
      </c>
      <c r="D221">
        <v>0</v>
      </c>
      <c r="E221">
        <v>4.0999999999999996</v>
      </c>
      <c r="F221">
        <v>12.2</v>
      </c>
      <c r="G221">
        <v>18.399999999999999</v>
      </c>
      <c r="H221">
        <v>11.234234689204055</v>
      </c>
      <c r="I221">
        <v>54.534546384906903</v>
      </c>
      <c r="J221">
        <v>7.9544358996448236E-6</v>
      </c>
      <c r="K221">
        <v>9.8934184487404389E-6</v>
      </c>
      <c r="L221">
        <v>1.9372869814533017E-4</v>
      </c>
      <c r="M221">
        <v>1.5065994148314918E-3</v>
      </c>
      <c r="N221" s="5">
        <v>1.0345300539055417E-5</v>
      </c>
      <c r="O221" s="5">
        <v>3.651848854283915E-7</v>
      </c>
      <c r="P221">
        <v>8.9798151142369721E-5</v>
      </c>
      <c r="Q221">
        <v>3.58506570383841E-8</v>
      </c>
    </row>
    <row r="222" spans="1:17" x14ac:dyDescent="0.3">
      <c r="A222">
        <f t="shared" si="5"/>
        <v>1308</v>
      </c>
      <c r="B222" s="4">
        <v>0.16083524660211304</v>
      </c>
      <c r="C222" s="4">
        <v>7.85801741174917E-2</v>
      </c>
      <c r="D222">
        <v>0</v>
      </c>
      <c r="E222">
        <v>4.0999999999999996</v>
      </c>
      <c r="F222">
        <v>12.2</v>
      </c>
      <c r="G222">
        <v>18.399999999999999</v>
      </c>
      <c r="H222">
        <v>11.234234689204055</v>
      </c>
      <c r="I222">
        <v>54.534546384906903</v>
      </c>
      <c r="J222">
        <v>7.9544358996448236E-6</v>
      </c>
      <c r="K222">
        <v>9.8934184487404389E-6</v>
      </c>
      <c r="L222">
        <v>1.9372869814533017E-4</v>
      </c>
      <c r="M222">
        <v>1.5065994148314918E-3</v>
      </c>
      <c r="N222" s="5">
        <v>1.0345300539055417E-5</v>
      </c>
      <c r="O222" s="5">
        <v>3.651848854283915E-7</v>
      </c>
      <c r="P222">
        <v>8.9798151142369721E-5</v>
      </c>
      <c r="Q222">
        <v>3.58506570383841E-8</v>
      </c>
    </row>
    <row r="223" spans="1:17" x14ac:dyDescent="0.3">
      <c r="A223">
        <f t="shared" si="5"/>
        <v>1314</v>
      </c>
      <c r="B223" s="4">
        <v>0.16083524660211304</v>
      </c>
      <c r="C223" s="4">
        <v>7.85801741174917E-2</v>
      </c>
      <c r="D223">
        <v>0</v>
      </c>
      <c r="E223">
        <v>4.0999999999999996</v>
      </c>
      <c r="F223">
        <v>12.2</v>
      </c>
      <c r="G223">
        <v>18.399999999999999</v>
      </c>
      <c r="H223">
        <v>11.234234689204055</v>
      </c>
      <c r="I223">
        <v>54.534546384906903</v>
      </c>
      <c r="J223">
        <v>7.9544358996448236E-6</v>
      </c>
      <c r="K223">
        <v>9.8934184487404389E-6</v>
      </c>
      <c r="L223">
        <v>1.9372869814533017E-4</v>
      </c>
      <c r="M223">
        <v>1.5065994148314918E-3</v>
      </c>
      <c r="N223" s="5">
        <v>1.0345300539055417E-5</v>
      </c>
      <c r="O223" s="5">
        <v>3.651848854283915E-7</v>
      </c>
      <c r="P223">
        <v>8.9798151142369721E-5</v>
      </c>
      <c r="Q223">
        <v>3.58506570383841E-8</v>
      </c>
    </row>
    <row r="224" spans="1:17" x14ac:dyDescent="0.3">
      <c r="A224">
        <f t="shared" si="5"/>
        <v>1320</v>
      </c>
      <c r="B224" s="4">
        <v>0.16083524660211304</v>
      </c>
      <c r="C224" s="4">
        <v>7.85801741174917E-2</v>
      </c>
      <c r="D224">
        <v>0</v>
      </c>
      <c r="E224">
        <v>4.0999999999999996</v>
      </c>
      <c r="F224">
        <v>12.2</v>
      </c>
      <c r="G224">
        <v>18.399999999999999</v>
      </c>
      <c r="H224">
        <v>11.234234689204055</v>
      </c>
      <c r="I224">
        <v>54.534546384906903</v>
      </c>
      <c r="J224">
        <v>7.9544358996448236E-6</v>
      </c>
      <c r="K224">
        <v>9.8934184487404389E-6</v>
      </c>
      <c r="L224">
        <v>1.9372869814533017E-4</v>
      </c>
      <c r="M224">
        <v>1.5065994148314918E-3</v>
      </c>
      <c r="N224" s="5">
        <v>1.0345300539055417E-5</v>
      </c>
      <c r="O224" s="5">
        <v>3.651848854283915E-7</v>
      </c>
      <c r="P224">
        <v>8.9798151142369721E-5</v>
      </c>
      <c r="Q224">
        <v>3.58506570383841E-8</v>
      </c>
    </row>
    <row r="225" spans="1:17" x14ac:dyDescent="0.3">
      <c r="A225">
        <f t="shared" si="5"/>
        <v>1326</v>
      </c>
      <c r="B225" s="4">
        <v>0.16083524660211304</v>
      </c>
      <c r="C225" s="4">
        <v>7.85801741174917E-2</v>
      </c>
      <c r="D225">
        <v>0</v>
      </c>
      <c r="E225">
        <v>4.0999999999999996</v>
      </c>
      <c r="F225">
        <v>12.2</v>
      </c>
      <c r="G225">
        <v>18.399999999999999</v>
      </c>
      <c r="H225">
        <v>11.234234689204055</v>
      </c>
      <c r="I225">
        <v>54.534546384906903</v>
      </c>
      <c r="J225">
        <v>7.9544358996448236E-6</v>
      </c>
      <c r="K225">
        <v>9.8934184487404389E-6</v>
      </c>
      <c r="L225">
        <v>1.9372869814533017E-4</v>
      </c>
      <c r="M225">
        <v>1.5065994148314918E-3</v>
      </c>
      <c r="N225" s="5">
        <v>1.0345300539055417E-5</v>
      </c>
      <c r="O225" s="5">
        <v>3.651848854283915E-7</v>
      </c>
      <c r="P225">
        <v>8.9798151142369721E-5</v>
      </c>
      <c r="Q225">
        <v>3.58506570383841E-8</v>
      </c>
    </row>
    <row r="226" spans="1:17" x14ac:dyDescent="0.3">
      <c r="A226">
        <f t="shared" si="5"/>
        <v>1332</v>
      </c>
      <c r="B226" s="4">
        <v>0.16083524660211304</v>
      </c>
      <c r="C226" s="4">
        <v>7.85801741174917E-2</v>
      </c>
      <c r="D226">
        <v>0</v>
      </c>
      <c r="E226">
        <v>4.0999999999999996</v>
      </c>
      <c r="F226">
        <v>12.2</v>
      </c>
      <c r="G226">
        <v>18.399999999999999</v>
      </c>
      <c r="H226">
        <v>11.234234689204055</v>
      </c>
      <c r="I226">
        <v>54.534546384906903</v>
      </c>
      <c r="J226">
        <v>7.9544358996448236E-6</v>
      </c>
      <c r="K226">
        <v>9.8934184487404389E-6</v>
      </c>
      <c r="L226">
        <v>1.9372869814533017E-4</v>
      </c>
      <c r="M226">
        <v>1.5065994148314918E-3</v>
      </c>
      <c r="N226" s="5">
        <v>1.0345300539055417E-5</v>
      </c>
      <c r="O226" s="5">
        <v>3.651848854283915E-7</v>
      </c>
      <c r="P226">
        <v>8.9798151142369721E-5</v>
      </c>
      <c r="Q226">
        <v>3.58506570383841E-8</v>
      </c>
    </row>
    <row r="227" spans="1:17" x14ac:dyDescent="0.3">
      <c r="A227">
        <f t="shared" si="5"/>
        <v>1338</v>
      </c>
      <c r="B227" s="4">
        <v>0.16083524660211304</v>
      </c>
      <c r="C227" s="4">
        <v>7.85801741174917E-2</v>
      </c>
      <c r="D227">
        <v>0</v>
      </c>
      <c r="E227">
        <v>4.0999999999999996</v>
      </c>
      <c r="F227">
        <v>12.2</v>
      </c>
      <c r="G227">
        <v>18.399999999999999</v>
      </c>
      <c r="H227">
        <v>11.234234689204055</v>
      </c>
      <c r="I227">
        <v>54.534546384906903</v>
      </c>
      <c r="J227">
        <v>7.9544358996448236E-6</v>
      </c>
      <c r="K227">
        <v>9.8934184487404389E-6</v>
      </c>
      <c r="L227">
        <v>1.9372869814533017E-4</v>
      </c>
      <c r="M227">
        <v>1.5065994148314918E-3</v>
      </c>
      <c r="N227" s="5">
        <v>1.0345300539055417E-5</v>
      </c>
      <c r="O227" s="5">
        <v>3.651848854283915E-7</v>
      </c>
      <c r="P227">
        <v>8.9798151142369721E-5</v>
      </c>
      <c r="Q227">
        <v>3.58506570383841E-8</v>
      </c>
    </row>
    <row r="228" spans="1:17" x14ac:dyDescent="0.3">
      <c r="A228">
        <f t="shared" si="5"/>
        <v>1344</v>
      </c>
      <c r="B228" s="4">
        <v>0.16083524660211304</v>
      </c>
      <c r="C228" s="4">
        <v>7.85801741174917E-2</v>
      </c>
      <c r="D228">
        <v>0</v>
      </c>
      <c r="E228">
        <v>4.0999999999999996</v>
      </c>
      <c r="F228">
        <v>12.2</v>
      </c>
      <c r="G228">
        <v>18.399999999999999</v>
      </c>
      <c r="H228">
        <v>11.234234689204055</v>
      </c>
      <c r="I228">
        <v>54.534546384906903</v>
      </c>
      <c r="J228">
        <v>7.9544358996448236E-6</v>
      </c>
      <c r="K228">
        <v>9.8934184487404389E-6</v>
      </c>
      <c r="L228">
        <v>1.9372869814533017E-4</v>
      </c>
      <c r="M228">
        <v>1.5065994148314918E-3</v>
      </c>
      <c r="N228" s="5">
        <v>1.0345300539055417E-5</v>
      </c>
      <c r="O228" s="5">
        <v>3.651848854283915E-7</v>
      </c>
      <c r="P228">
        <v>8.9798151142369721E-5</v>
      </c>
      <c r="Q228">
        <v>3.58506570383841E-8</v>
      </c>
    </row>
    <row r="229" spans="1:17" x14ac:dyDescent="0.3">
      <c r="A229">
        <f t="shared" si="5"/>
        <v>1350</v>
      </c>
      <c r="B229" s="4">
        <v>0.16083524660211304</v>
      </c>
      <c r="C229" s="4">
        <v>7.85801741174917E-2</v>
      </c>
      <c r="D229">
        <v>0</v>
      </c>
      <c r="E229">
        <v>4.0999999999999996</v>
      </c>
      <c r="F229">
        <v>12.2</v>
      </c>
      <c r="G229">
        <v>18.399999999999999</v>
      </c>
      <c r="H229">
        <v>11.234234689204055</v>
      </c>
      <c r="I229">
        <v>54.534546384906903</v>
      </c>
      <c r="J229">
        <v>7.9544358996448236E-6</v>
      </c>
      <c r="K229">
        <v>9.8934184487404389E-6</v>
      </c>
      <c r="L229">
        <v>1.9372869814533017E-4</v>
      </c>
      <c r="M229">
        <v>1.5065994148314918E-3</v>
      </c>
      <c r="N229" s="5">
        <v>1.0345300539055417E-5</v>
      </c>
      <c r="O229" s="5">
        <v>3.651848854283915E-7</v>
      </c>
      <c r="P229">
        <v>8.9798151142369721E-5</v>
      </c>
      <c r="Q229">
        <v>3.58506570383841E-8</v>
      </c>
    </row>
    <row r="230" spans="1:17" x14ac:dyDescent="0.3">
      <c r="A230">
        <f t="shared" si="5"/>
        <v>1356</v>
      </c>
      <c r="B230" s="4">
        <v>0.16083524660211304</v>
      </c>
      <c r="C230" s="4">
        <v>7.85801741174917E-2</v>
      </c>
      <c r="D230">
        <v>0</v>
      </c>
      <c r="E230">
        <v>4.0999999999999996</v>
      </c>
      <c r="F230">
        <v>12.2</v>
      </c>
      <c r="G230">
        <v>18.399999999999999</v>
      </c>
      <c r="H230">
        <v>11.234234689204055</v>
      </c>
      <c r="I230">
        <v>54.534546384906903</v>
      </c>
      <c r="J230">
        <v>7.9544358996448236E-6</v>
      </c>
      <c r="K230">
        <v>9.8934184487404389E-6</v>
      </c>
      <c r="L230">
        <v>1.9372869814533017E-4</v>
      </c>
      <c r="M230">
        <v>1.5065994148314918E-3</v>
      </c>
      <c r="N230" s="5">
        <v>1.0345300539055417E-5</v>
      </c>
      <c r="O230" s="5">
        <v>3.651848854283915E-7</v>
      </c>
      <c r="P230">
        <v>8.9798151142369721E-5</v>
      </c>
      <c r="Q230">
        <v>3.58506570383841E-8</v>
      </c>
    </row>
    <row r="231" spans="1:17" x14ac:dyDescent="0.3">
      <c r="A231">
        <f t="shared" si="5"/>
        <v>1362</v>
      </c>
      <c r="B231" s="4">
        <v>0.16083524660211304</v>
      </c>
      <c r="C231" s="4">
        <v>7.85801741174917E-2</v>
      </c>
      <c r="D231">
        <v>0</v>
      </c>
      <c r="E231">
        <v>4.0999999999999996</v>
      </c>
      <c r="F231">
        <v>12.2</v>
      </c>
      <c r="G231">
        <v>18.399999999999999</v>
      </c>
      <c r="H231">
        <v>11.234234689204055</v>
      </c>
      <c r="I231">
        <v>54.534546384906903</v>
      </c>
      <c r="J231">
        <v>7.9544358996448236E-6</v>
      </c>
      <c r="K231">
        <v>9.8934184487404389E-6</v>
      </c>
      <c r="L231">
        <v>1.9372869814533017E-4</v>
      </c>
      <c r="M231">
        <v>1.5065994148314918E-3</v>
      </c>
      <c r="N231" s="5">
        <v>1.0345300539055417E-5</v>
      </c>
      <c r="O231" s="5">
        <v>3.651848854283915E-7</v>
      </c>
      <c r="P231">
        <v>8.9798151142369721E-5</v>
      </c>
      <c r="Q231">
        <v>3.58506570383841E-8</v>
      </c>
    </row>
    <row r="232" spans="1:17" x14ac:dyDescent="0.3">
      <c r="A232">
        <f t="shared" si="5"/>
        <v>1368</v>
      </c>
      <c r="B232" s="4">
        <v>0.16083524660211304</v>
      </c>
      <c r="C232" s="4">
        <v>7.85801741174917E-2</v>
      </c>
      <c r="D232">
        <v>0</v>
      </c>
      <c r="E232">
        <v>4.0999999999999996</v>
      </c>
      <c r="F232">
        <v>12.2</v>
      </c>
      <c r="G232">
        <v>18.399999999999999</v>
      </c>
      <c r="H232">
        <v>11.234234689204055</v>
      </c>
      <c r="I232">
        <v>54.534546384906903</v>
      </c>
      <c r="J232">
        <v>7.9544358996448236E-6</v>
      </c>
      <c r="K232">
        <v>9.8934184487404389E-6</v>
      </c>
      <c r="L232">
        <v>1.9372869814533017E-4</v>
      </c>
      <c r="M232">
        <v>1.5065994148314918E-3</v>
      </c>
      <c r="N232" s="5">
        <v>1.0345300539055417E-5</v>
      </c>
      <c r="O232" s="5">
        <v>3.651848854283915E-7</v>
      </c>
      <c r="P232">
        <v>8.9798151142369721E-5</v>
      </c>
      <c r="Q232">
        <v>3.58506570383841E-8</v>
      </c>
    </row>
    <row r="233" spans="1:17" x14ac:dyDescent="0.3">
      <c r="A233">
        <f t="shared" si="5"/>
        <v>1374</v>
      </c>
      <c r="B233" s="4">
        <v>0.16083524660211304</v>
      </c>
      <c r="C233" s="4">
        <v>7.85801741174917E-2</v>
      </c>
      <c r="D233">
        <v>0</v>
      </c>
      <c r="E233">
        <v>4.0999999999999996</v>
      </c>
      <c r="F233">
        <v>12.2</v>
      </c>
      <c r="G233">
        <v>18.399999999999999</v>
      </c>
      <c r="H233">
        <v>11.234234689204055</v>
      </c>
      <c r="I233">
        <v>54.534546384906903</v>
      </c>
      <c r="J233">
        <v>7.9544358996448236E-6</v>
      </c>
      <c r="K233">
        <v>9.8934184487404389E-6</v>
      </c>
      <c r="L233">
        <v>1.9372869814533017E-4</v>
      </c>
      <c r="M233">
        <v>1.5065994148314918E-3</v>
      </c>
      <c r="N233" s="5">
        <v>1.0345300539055417E-5</v>
      </c>
      <c r="O233" s="5">
        <v>3.651848854283915E-7</v>
      </c>
      <c r="P233">
        <v>8.9798151142369721E-5</v>
      </c>
      <c r="Q233">
        <v>3.58506570383841E-8</v>
      </c>
    </row>
    <row r="234" spans="1:17" x14ac:dyDescent="0.3">
      <c r="A234">
        <f t="shared" si="5"/>
        <v>1380</v>
      </c>
      <c r="B234" s="4">
        <v>0.16083524660211304</v>
      </c>
      <c r="C234" s="4">
        <v>7.85801741174917E-2</v>
      </c>
      <c r="D234">
        <v>0</v>
      </c>
      <c r="E234">
        <v>4.0999999999999996</v>
      </c>
      <c r="F234">
        <v>12.2</v>
      </c>
      <c r="G234">
        <v>18.399999999999999</v>
      </c>
      <c r="H234">
        <v>11.234234689204055</v>
      </c>
      <c r="I234">
        <v>54.534546384906903</v>
      </c>
      <c r="J234">
        <v>7.9544358996448236E-6</v>
      </c>
      <c r="K234">
        <v>9.8934184487404389E-6</v>
      </c>
      <c r="L234">
        <v>1.9372869814533017E-4</v>
      </c>
      <c r="M234">
        <v>1.5065994148314918E-3</v>
      </c>
      <c r="N234" s="5">
        <v>1.0345300539055417E-5</v>
      </c>
      <c r="O234" s="5">
        <v>3.651848854283915E-7</v>
      </c>
      <c r="P234">
        <v>8.9798151142369721E-5</v>
      </c>
      <c r="Q234">
        <v>3.58506570383841E-8</v>
      </c>
    </row>
    <row r="235" spans="1:17" x14ac:dyDescent="0.3">
      <c r="A235">
        <f t="shared" si="5"/>
        <v>1386</v>
      </c>
      <c r="B235" s="4">
        <v>0.16083524660211304</v>
      </c>
      <c r="C235" s="4">
        <v>7.85801741174917E-2</v>
      </c>
      <c r="D235">
        <v>0</v>
      </c>
      <c r="E235">
        <v>4.0999999999999996</v>
      </c>
      <c r="F235">
        <v>12.2</v>
      </c>
      <c r="G235">
        <v>18.399999999999999</v>
      </c>
      <c r="H235">
        <v>11.234234689204055</v>
      </c>
      <c r="I235">
        <v>54.534546384906903</v>
      </c>
      <c r="J235">
        <v>7.9544358996448236E-6</v>
      </c>
      <c r="K235">
        <v>9.8934184487404389E-6</v>
      </c>
      <c r="L235">
        <v>1.9372869814533017E-4</v>
      </c>
      <c r="M235">
        <v>1.5065994148314918E-3</v>
      </c>
      <c r="N235" s="5">
        <v>1.0345300539055417E-5</v>
      </c>
      <c r="O235" s="5">
        <v>3.651848854283915E-7</v>
      </c>
      <c r="P235">
        <v>8.9798151142369721E-5</v>
      </c>
      <c r="Q235">
        <v>3.58506570383841E-8</v>
      </c>
    </row>
    <row r="236" spans="1:17" x14ac:dyDescent="0.3">
      <c r="A236">
        <f t="shared" si="5"/>
        <v>1392</v>
      </c>
      <c r="B236" s="4">
        <v>0.16083524660211304</v>
      </c>
      <c r="C236" s="4">
        <v>7.85801741174917E-2</v>
      </c>
      <c r="D236">
        <v>0</v>
      </c>
      <c r="E236">
        <v>4.0999999999999996</v>
      </c>
      <c r="F236">
        <v>12.2</v>
      </c>
      <c r="G236">
        <v>18.399999999999999</v>
      </c>
      <c r="H236">
        <v>11.234234689204055</v>
      </c>
      <c r="I236">
        <v>54.534546384906903</v>
      </c>
      <c r="J236">
        <v>7.9544358996448236E-6</v>
      </c>
      <c r="K236">
        <v>9.8934184487404389E-6</v>
      </c>
      <c r="L236">
        <v>1.9372869814533017E-4</v>
      </c>
      <c r="M236">
        <v>1.5065994148314918E-3</v>
      </c>
      <c r="N236" s="5">
        <v>1.0345300539055417E-5</v>
      </c>
      <c r="O236" s="5">
        <v>3.651848854283915E-7</v>
      </c>
      <c r="P236">
        <v>8.9798151142369721E-5</v>
      </c>
      <c r="Q236">
        <v>3.58506570383841E-8</v>
      </c>
    </row>
    <row r="237" spans="1:17" x14ac:dyDescent="0.3">
      <c r="A237">
        <f t="shared" si="5"/>
        <v>1398</v>
      </c>
      <c r="B237" s="4">
        <v>0.16083524660211304</v>
      </c>
      <c r="C237" s="4">
        <v>7.85801741174917E-2</v>
      </c>
      <c r="D237">
        <v>0</v>
      </c>
      <c r="E237">
        <v>4.0999999999999996</v>
      </c>
      <c r="F237">
        <v>12.2</v>
      </c>
      <c r="G237">
        <v>18.399999999999999</v>
      </c>
      <c r="H237">
        <v>11.234234689204055</v>
      </c>
      <c r="I237">
        <v>54.534546384906903</v>
      </c>
      <c r="J237">
        <v>7.9544358996448236E-6</v>
      </c>
      <c r="K237">
        <v>9.8934184487404389E-6</v>
      </c>
      <c r="L237">
        <v>1.9372869814533017E-4</v>
      </c>
      <c r="M237">
        <v>1.5065994148314918E-3</v>
      </c>
      <c r="N237" s="5">
        <v>1.0345300539055417E-5</v>
      </c>
      <c r="O237" s="5">
        <v>3.651848854283915E-7</v>
      </c>
      <c r="P237">
        <v>8.9798151142369721E-5</v>
      </c>
      <c r="Q237">
        <v>3.58506570383841E-8</v>
      </c>
    </row>
    <row r="238" spans="1:17" x14ac:dyDescent="0.3">
      <c r="A238">
        <f t="shared" si="5"/>
        <v>1404</v>
      </c>
      <c r="B238" s="4">
        <v>0.16083524660211304</v>
      </c>
      <c r="C238" s="4">
        <v>7.85801741174917E-2</v>
      </c>
      <c r="D238">
        <v>0</v>
      </c>
      <c r="E238">
        <v>4.0999999999999996</v>
      </c>
      <c r="F238">
        <v>12.2</v>
      </c>
      <c r="G238">
        <v>18.399999999999999</v>
      </c>
      <c r="H238">
        <v>11.234234689204055</v>
      </c>
      <c r="I238">
        <v>54.534546384906903</v>
      </c>
      <c r="J238">
        <v>7.9544358996448236E-6</v>
      </c>
      <c r="K238">
        <v>9.8934184487404389E-6</v>
      </c>
      <c r="L238">
        <v>1.9372869814533017E-4</v>
      </c>
      <c r="M238">
        <v>1.5065994148314918E-3</v>
      </c>
      <c r="N238" s="5">
        <v>1.0345300539055417E-5</v>
      </c>
      <c r="O238" s="5">
        <v>3.651848854283915E-7</v>
      </c>
      <c r="P238">
        <v>8.9798151142369721E-5</v>
      </c>
      <c r="Q238">
        <v>3.58506570383841E-8</v>
      </c>
    </row>
    <row r="239" spans="1:17" x14ac:dyDescent="0.3">
      <c r="A239">
        <f t="shared" si="5"/>
        <v>1410</v>
      </c>
      <c r="B239" s="4">
        <v>0.16083524660211304</v>
      </c>
      <c r="C239" s="4">
        <v>7.85801741174917E-2</v>
      </c>
      <c r="D239">
        <v>0</v>
      </c>
      <c r="E239">
        <v>4.0999999999999996</v>
      </c>
      <c r="F239">
        <v>12.2</v>
      </c>
      <c r="G239">
        <v>18.399999999999999</v>
      </c>
      <c r="H239">
        <v>11.234234689204055</v>
      </c>
      <c r="I239">
        <v>54.534546384906903</v>
      </c>
      <c r="J239">
        <v>7.9544358996448236E-6</v>
      </c>
      <c r="K239">
        <v>9.8934184487404389E-6</v>
      </c>
      <c r="L239">
        <v>1.9372869814533017E-4</v>
      </c>
      <c r="M239">
        <v>1.5065994148314918E-3</v>
      </c>
      <c r="N239" s="5">
        <v>1.0345300539055417E-5</v>
      </c>
      <c r="O239" s="5">
        <v>3.651848854283915E-7</v>
      </c>
      <c r="P239">
        <v>8.9798151142369721E-5</v>
      </c>
      <c r="Q239">
        <v>3.58506570383841E-8</v>
      </c>
    </row>
    <row r="240" spans="1:17" x14ac:dyDescent="0.3">
      <c r="A240">
        <f t="shared" si="5"/>
        <v>1416</v>
      </c>
      <c r="B240" s="4">
        <v>0.16083524660211304</v>
      </c>
      <c r="C240" s="4">
        <v>7.85801741174917E-2</v>
      </c>
      <c r="D240">
        <v>0</v>
      </c>
      <c r="E240">
        <v>4.0999999999999996</v>
      </c>
      <c r="F240">
        <v>12.2</v>
      </c>
      <c r="G240">
        <v>18.399999999999999</v>
      </c>
      <c r="H240">
        <v>11.234234689204055</v>
      </c>
      <c r="I240">
        <v>54.534546384906903</v>
      </c>
      <c r="J240">
        <v>7.9544358996448236E-6</v>
      </c>
      <c r="K240">
        <v>9.8934184487404389E-6</v>
      </c>
      <c r="L240">
        <v>1.9372869814533017E-4</v>
      </c>
      <c r="M240">
        <v>1.5065994148314918E-3</v>
      </c>
      <c r="N240" s="5">
        <v>1.0345300539055417E-5</v>
      </c>
      <c r="O240" s="5">
        <v>3.651848854283915E-7</v>
      </c>
      <c r="P240">
        <v>8.9798151142369721E-5</v>
      </c>
      <c r="Q240">
        <v>3.58506570383841E-8</v>
      </c>
    </row>
    <row r="241" spans="1:17" x14ac:dyDescent="0.3">
      <c r="A241">
        <f t="shared" si="5"/>
        <v>1422</v>
      </c>
      <c r="B241" s="4">
        <v>0.16083524660211304</v>
      </c>
      <c r="C241" s="4">
        <v>7.85801741174917E-2</v>
      </c>
      <c r="D241">
        <v>0</v>
      </c>
      <c r="E241">
        <v>4.0999999999999996</v>
      </c>
      <c r="F241">
        <v>12.2</v>
      </c>
      <c r="G241">
        <v>18.399999999999999</v>
      </c>
      <c r="H241">
        <v>11.234234689204055</v>
      </c>
      <c r="I241">
        <v>54.534546384906903</v>
      </c>
      <c r="J241">
        <v>7.9544358996448236E-6</v>
      </c>
      <c r="K241">
        <v>9.8934184487404389E-6</v>
      </c>
      <c r="L241">
        <v>1.9372869814533017E-4</v>
      </c>
      <c r="M241">
        <v>1.5065994148314918E-3</v>
      </c>
      <c r="N241" s="5">
        <v>1.0345300539055417E-5</v>
      </c>
      <c r="O241" s="5">
        <v>3.651848854283915E-7</v>
      </c>
      <c r="P241">
        <v>8.9798151142369721E-5</v>
      </c>
      <c r="Q241">
        <v>3.58506570383841E-8</v>
      </c>
    </row>
    <row r="242" spans="1:17" x14ac:dyDescent="0.3">
      <c r="A242">
        <f t="shared" si="5"/>
        <v>1428</v>
      </c>
      <c r="B242" s="4">
        <v>0.16083524660211304</v>
      </c>
      <c r="C242" s="4">
        <v>7.85801741174917E-2</v>
      </c>
      <c r="D242">
        <v>0</v>
      </c>
      <c r="E242">
        <v>4.0999999999999996</v>
      </c>
      <c r="F242">
        <v>12.2</v>
      </c>
      <c r="G242">
        <v>18.399999999999999</v>
      </c>
      <c r="H242">
        <v>11.234234689204055</v>
      </c>
      <c r="I242">
        <v>54.534546384906903</v>
      </c>
      <c r="J242">
        <v>7.9544358996448236E-6</v>
      </c>
      <c r="K242">
        <v>9.8934184487404389E-6</v>
      </c>
      <c r="L242">
        <v>1.9372869814533017E-4</v>
      </c>
      <c r="M242">
        <v>1.5065994148314918E-3</v>
      </c>
      <c r="N242" s="5">
        <v>1.0345300539055417E-5</v>
      </c>
      <c r="O242" s="5">
        <v>3.651848854283915E-7</v>
      </c>
      <c r="P242">
        <v>8.9798151142369721E-5</v>
      </c>
      <c r="Q242">
        <v>3.58506570383841E-8</v>
      </c>
    </row>
    <row r="243" spans="1:17" x14ac:dyDescent="0.3">
      <c r="A243">
        <f t="shared" si="5"/>
        <v>1434</v>
      </c>
      <c r="B243" s="4">
        <v>0.16083524660211304</v>
      </c>
      <c r="C243" s="4">
        <v>7.85801741174917E-2</v>
      </c>
      <c r="D243">
        <v>0</v>
      </c>
      <c r="E243">
        <v>4.0999999999999996</v>
      </c>
      <c r="F243">
        <v>12.2</v>
      </c>
      <c r="G243">
        <v>18.399999999999999</v>
      </c>
      <c r="H243">
        <v>11.234234689204055</v>
      </c>
      <c r="I243">
        <v>54.534546384906903</v>
      </c>
      <c r="J243">
        <v>7.9544358996448236E-6</v>
      </c>
      <c r="K243">
        <v>9.8934184487404389E-6</v>
      </c>
      <c r="L243">
        <v>1.9372869814533017E-4</v>
      </c>
      <c r="M243">
        <v>1.5065994148314918E-3</v>
      </c>
      <c r="N243" s="5">
        <v>1.0345300539055417E-5</v>
      </c>
      <c r="O243" s="5">
        <v>3.651848854283915E-7</v>
      </c>
      <c r="P243">
        <v>8.9798151142369721E-5</v>
      </c>
      <c r="Q243">
        <v>3.58506570383841E-8</v>
      </c>
    </row>
    <row r="244" spans="1:17" x14ac:dyDescent="0.3">
      <c r="A244">
        <f t="shared" si="5"/>
        <v>1440</v>
      </c>
      <c r="B244" s="4">
        <v>0.16083524660211304</v>
      </c>
      <c r="C244" s="4">
        <v>7.85801741174917E-2</v>
      </c>
      <c r="D244">
        <v>0</v>
      </c>
      <c r="E244">
        <v>4.0999999999999996</v>
      </c>
      <c r="F244">
        <v>12.2</v>
      </c>
      <c r="G244">
        <v>18.399999999999999</v>
      </c>
      <c r="H244">
        <v>11.234234689204055</v>
      </c>
      <c r="I244">
        <v>54.534546384906903</v>
      </c>
      <c r="J244">
        <v>7.9544358996448236E-6</v>
      </c>
      <c r="K244">
        <v>9.8934184487404389E-6</v>
      </c>
      <c r="L244">
        <v>1.9372869814533017E-4</v>
      </c>
      <c r="M244">
        <v>1.5065994148314918E-3</v>
      </c>
      <c r="N244" s="5">
        <v>1.0345300539055417E-5</v>
      </c>
      <c r="O244" s="5">
        <v>3.651848854283915E-7</v>
      </c>
      <c r="P244">
        <v>8.9798151142369721E-5</v>
      </c>
      <c r="Q244">
        <v>3.58506570383841E-8</v>
      </c>
    </row>
    <row r="245" spans="1:17" x14ac:dyDescent="0.3">
      <c r="A245">
        <f t="shared" si="5"/>
        <v>1446</v>
      </c>
      <c r="B245" s="4">
        <v>0.16083524660211304</v>
      </c>
      <c r="C245" s="4">
        <v>7.85801741174917E-2</v>
      </c>
      <c r="D245">
        <v>0</v>
      </c>
      <c r="E245">
        <v>4.0999999999999996</v>
      </c>
      <c r="F245">
        <v>12.2</v>
      </c>
      <c r="G245">
        <v>18.399999999999999</v>
      </c>
      <c r="H245">
        <v>11.234234689204055</v>
      </c>
      <c r="I245">
        <v>54.534546384906903</v>
      </c>
      <c r="J245">
        <v>7.9544358996448236E-6</v>
      </c>
      <c r="K245">
        <v>9.8934184487404389E-6</v>
      </c>
      <c r="L245">
        <v>1.9372869814533017E-4</v>
      </c>
      <c r="M245">
        <v>1.5065994148314918E-3</v>
      </c>
      <c r="N245" s="5">
        <v>1.0345300539055417E-5</v>
      </c>
      <c r="O245" s="5">
        <v>3.651848854283915E-7</v>
      </c>
      <c r="P245">
        <v>8.9798151142369721E-5</v>
      </c>
      <c r="Q245">
        <v>3.58506570383841E-8</v>
      </c>
    </row>
    <row r="246" spans="1:17" x14ac:dyDescent="0.3">
      <c r="A246">
        <f t="shared" si="5"/>
        <v>1452</v>
      </c>
      <c r="B246" s="4">
        <v>0.16083524660211304</v>
      </c>
      <c r="C246" s="4">
        <v>7.85801741174917E-2</v>
      </c>
      <c r="D246">
        <v>0</v>
      </c>
      <c r="E246">
        <v>4.0999999999999996</v>
      </c>
      <c r="F246">
        <v>12.2</v>
      </c>
      <c r="G246">
        <v>18.399999999999999</v>
      </c>
      <c r="H246">
        <v>11.234234689204055</v>
      </c>
      <c r="I246">
        <v>54.534546384906903</v>
      </c>
      <c r="J246">
        <v>7.9544358996448236E-6</v>
      </c>
      <c r="K246">
        <v>9.8934184487404389E-6</v>
      </c>
      <c r="L246">
        <v>1.9372869814533017E-4</v>
      </c>
      <c r="M246">
        <v>1.5065994148314918E-3</v>
      </c>
      <c r="N246" s="5">
        <v>1.0345300539055417E-5</v>
      </c>
      <c r="O246" s="5">
        <v>3.651848854283915E-7</v>
      </c>
      <c r="P246">
        <v>8.9798151142369721E-5</v>
      </c>
      <c r="Q246">
        <v>3.58506570383841E-8</v>
      </c>
    </row>
    <row r="247" spans="1:17" x14ac:dyDescent="0.3">
      <c r="A247">
        <f t="shared" si="5"/>
        <v>1458</v>
      </c>
      <c r="B247" s="4">
        <v>0.16083524660211304</v>
      </c>
      <c r="C247" s="4">
        <v>7.85801741174917E-2</v>
      </c>
      <c r="D247">
        <v>0</v>
      </c>
      <c r="E247">
        <v>4.0999999999999996</v>
      </c>
      <c r="F247">
        <v>12.2</v>
      </c>
      <c r="G247">
        <v>18.399999999999999</v>
      </c>
      <c r="H247">
        <v>11.234234689204055</v>
      </c>
      <c r="I247">
        <v>54.534546384906903</v>
      </c>
      <c r="J247">
        <v>7.9544358996448236E-6</v>
      </c>
      <c r="K247">
        <v>9.8934184487404389E-6</v>
      </c>
      <c r="L247">
        <v>1.9372869814533017E-4</v>
      </c>
      <c r="M247">
        <v>1.5065994148314918E-3</v>
      </c>
      <c r="N247" s="5">
        <v>1.0345300539055417E-5</v>
      </c>
      <c r="O247" s="5">
        <v>3.651848854283915E-7</v>
      </c>
      <c r="P247">
        <v>8.9798151142369721E-5</v>
      </c>
      <c r="Q247">
        <v>3.58506570383841E-8</v>
      </c>
    </row>
    <row r="248" spans="1:17" x14ac:dyDescent="0.3">
      <c r="A248">
        <f t="shared" si="5"/>
        <v>1464</v>
      </c>
      <c r="B248" s="4">
        <v>0.16083524660211304</v>
      </c>
      <c r="C248" s="4">
        <v>7.85801741174917E-2</v>
      </c>
      <c r="D248">
        <v>0</v>
      </c>
      <c r="E248">
        <v>4.0999999999999996</v>
      </c>
      <c r="F248">
        <v>12.2</v>
      </c>
      <c r="G248">
        <v>18.399999999999999</v>
      </c>
      <c r="H248">
        <v>11.234234689204055</v>
      </c>
      <c r="I248">
        <v>54.534546384906903</v>
      </c>
      <c r="J248">
        <v>7.9544358996448236E-6</v>
      </c>
      <c r="K248">
        <v>9.8934184487404389E-6</v>
      </c>
      <c r="L248">
        <v>1.9372869814533017E-4</v>
      </c>
      <c r="M248">
        <v>1.5065994148314918E-3</v>
      </c>
      <c r="N248" s="5">
        <v>1.0345300539055417E-5</v>
      </c>
      <c r="O248" s="5">
        <v>3.651848854283915E-7</v>
      </c>
      <c r="P248">
        <v>8.9798151142369721E-5</v>
      </c>
      <c r="Q248">
        <v>3.58506570383841E-8</v>
      </c>
    </row>
    <row r="249" spans="1:17" x14ac:dyDescent="0.3">
      <c r="A249">
        <f t="shared" si="5"/>
        <v>1470</v>
      </c>
      <c r="B249" s="4">
        <v>0.16083524660211304</v>
      </c>
      <c r="C249" s="4">
        <v>7.85801741174917E-2</v>
      </c>
      <c r="D249">
        <v>0</v>
      </c>
      <c r="E249">
        <v>4.0999999999999996</v>
      </c>
      <c r="F249">
        <v>12.2</v>
      </c>
      <c r="G249">
        <v>18.399999999999999</v>
      </c>
      <c r="H249">
        <v>11.234234689204055</v>
      </c>
      <c r="I249">
        <v>54.534546384906903</v>
      </c>
      <c r="J249">
        <v>7.9544358996448236E-6</v>
      </c>
      <c r="K249">
        <v>9.8934184487404389E-6</v>
      </c>
      <c r="L249">
        <v>1.9372869814533017E-4</v>
      </c>
      <c r="M249">
        <v>1.5065994148314918E-3</v>
      </c>
      <c r="N249" s="5">
        <v>1.0345300539055417E-5</v>
      </c>
      <c r="O249" s="5">
        <v>3.651848854283915E-7</v>
      </c>
      <c r="P249">
        <v>8.9798151142369721E-5</v>
      </c>
      <c r="Q249">
        <v>3.58506570383841E-8</v>
      </c>
    </row>
    <row r="250" spans="1:17" x14ac:dyDescent="0.3">
      <c r="A250">
        <f t="shared" si="5"/>
        <v>1476</v>
      </c>
      <c r="B250" s="4">
        <v>0.16083524660211304</v>
      </c>
      <c r="C250" s="4">
        <v>7.85801741174917E-2</v>
      </c>
      <c r="D250">
        <v>0</v>
      </c>
      <c r="E250">
        <v>4.0999999999999996</v>
      </c>
      <c r="F250">
        <v>12.2</v>
      </c>
      <c r="G250">
        <v>18.399999999999999</v>
      </c>
      <c r="H250">
        <v>11.234234689204055</v>
      </c>
      <c r="I250">
        <v>54.534546384906903</v>
      </c>
      <c r="J250">
        <v>7.9544358996448236E-6</v>
      </c>
      <c r="K250">
        <v>9.8934184487404389E-6</v>
      </c>
      <c r="L250">
        <v>1.9372869814533017E-4</v>
      </c>
      <c r="M250">
        <v>1.5065994148314918E-3</v>
      </c>
      <c r="N250" s="5">
        <v>1.0345300539055417E-5</v>
      </c>
      <c r="O250" s="5">
        <v>3.651848854283915E-7</v>
      </c>
      <c r="P250">
        <v>8.9798151142369721E-5</v>
      </c>
      <c r="Q250">
        <v>3.58506570383841E-8</v>
      </c>
    </row>
    <row r="251" spans="1:17" x14ac:dyDescent="0.3">
      <c r="A251">
        <f t="shared" si="5"/>
        <v>1482</v>
      </c>
      <c r="B251" s="4">
        <v>0.16083524660211304</v>
      </c>
      <c r="C251" s="4">
        <v>7.85801741174917E-2</v>
      </c>
      <c r="D251">
        <v>0</v>
      </c>
      <c r="E251">
        <v>4.0999999999999996</v>
      </c>
      <c r="F251">
        <v>12.2</v>
      </c>
      <c r="G251">
        <v>18.399999999999999</v>
      </c>
      <c r="H251">
        <v>11.234234689204055</v>
      </c>
      <c r="I251">
        <v>54.534546384906903</v>
      </c>
      <c r="J251">
        <v>7.9544358996448236E-6</v>
      </c>
      <c r="K251">
        <v>9.8934184487404389E-6</v>
      </c>
      <c r="L251">
        <v>1.9372869814533017E-4</v>
      </c>
      <c r="M251">
        <v>1.5065994148314918E-3</v>
      </c>
      <c r="N251" s="5">
        <v>1.0345300539055417E-5</v>
      </c>
      <c r="O251" s="5">
        <v>3.651848854283915E-7</v>
      </c>
      <c r="P251">
        <v>8.9798151142369721E-5</v>
      </c>
      <c r="Q251">
        <v>3.58506570383841E-8</v>
      </c>
    </row>
    <row r="252" spans="1:17" x14ac:dyDescent="0.3">
      <c r="A252">
        <f t="shared" si="5"/>
        <v>1488</v>
      </c>
      <c r="B252" s="4">
        <v>0.16083524660211304</v>
      </c>
      <c r="C252" s="4">
        <v>7.85801741174917E-2</v>
      </c>
      <c r="D252">
        <v>0</v>
      </c>
      <c r="E252">
        <v>4.0999999999999996</v>
      </c>
      <c r="F252">
        <v>12.2</v>
      </c>
      <c r="G252">
        <v>18.399999999999999</v>
      </c>
      <c r="H252">
        <v>11.234234689204055</v>
      </c>
      <c r="I252">
        <v>54.534546384906903</v>
      </c>
      <c r="J252">
        <v>7.9544358996448236E-6</v>
      </c>
      <c r="K252">
        <v>9.8934184487404389E-6</v>
      </c>
      <c r="L252">
        <v>1.9372869814533017E-4</v>
      </c>
      <c r="M252">
        <v>1.5065994148314918E-3</v>
      </c>
      <c r="N252" s="5">
        <v>1.0345300539055417E-5</v>
      </c>
      <c r="O252" s="5">
        <v>3.651848854283915E-7</v>
      </c>
      <c r="P252">
        <v>8.9798151142369721E-5</v>
      </c>
      <c r="Q252">
        <v>3.58506570383841E-8</v>
      </c>
    </row>
    <row r="253" spans="1:17" x14ac:dyDescent="0.3">
      <c r="A253">
        <f t="shared" si="5"/>
        <v>1494</v>
      </c>
      <c r="B253" s="4">
        <v>0.16083524660211304</v>
      </c>
      <c r="C253" s="4">
        <v>7.85801741174917E-2</v>
      </c>
      <c r="D253">
        <v>0</v>
      </c>
      <c r="E253">
        <v>4.0999999999999996</v>
      </c>
      <c r="F253">
        <v>12.2</v>
      </c>
      <c r="G253">
        <v>18.399999999999999</v>
      </c>
      <c r="H253">
        <v>11.234234689204055</v>
      </c>
      <c r="I253">
        <v>54.534546384906903</v>
      </c>
      <c r="J253">
        <v>7.9544358996448236E-6</v>
      </c>
      <c r="K253">
        <v>9.8934184487404389E-6</v>
      </c>
      <c r="L253">
        <v>1.9372869814533017E-4</v>
      </c>
      <c r="M253">
        <v>1.5065994148314918E-3</v>
      </c>
      <c r="N253" s="5">
        <v>1.0345300539055417E-5</v>
      </c>
      <c r="O253" s="5">
        <v>3.651848854283915E-7</v>
      </c>
      <c r="P253">
        <v>8.9798151142369721E-5</v>
      </c>
      <c r="Q253">
        <v>3.58506570383841E-8</v>
      </c>
    </row>
    <row r="254" spans="1:17" x14ac:dyDescent="0.3">
      <c r="A254">
        <f t="shared" si="5"/>
        <v>1500</v>
      </c>
      <c r="B254" s="4">
        <v>0.16083524660211304</v>
      </c>
      <c r="C254" s="4">
        <v>7.85801741174917E-2</v>
      </c>
      <c r="D254">
        <v>0</v>
      </c>
      <c r="E254">
        <v>4.0999999999999996</v>
      </c>
      <c r="F254">
        <v>12.2</v>
      </c>
      <c r="G254">
        <v>18.399999999999999</v>
      </c>
      <c r="H254">
        <v>11.234234689204055</v>
      </c>
      <c r="I254">
        <v>54.534546384906903</v>
      </c>
      <c r="J254">
        <v>7.9544358996448236E-6</v>
      </c>
      <c r="K254">
        <v>9.8934184487404389E-6</v>
      </c>
      <c r="L254">
        <v>1.9372869814533017E-4</v>
      </c>
      <c r="M254">
        <v>1.5065994148314918E-3</v>
      </c>
      <c r="N254" s="5">
        <v>1.0345300539055417E-5</v>
      </c>
      <c r="O254" s="5">
        <v>3.651848854283915E-7</v>
      </c>
      <c r="P254">
        <v>8.9798151142369721E-5</v>
      </c>
      <c r="Q254">
        <v>3.58506570383841E-8</v>
      </c>
    </row>
    <row r="255" spans="1:17" x14ac:dyDescent="0.3">
      <c r="A255">
        <f t="shared" si="5"/>
        <v>1506</v>
      </c>
      <c r="B255" s="4">
        <v>0.16083524660211304</v>
      </c>
      <c r="C255" s="4">
        <v>7.85801741174917E-2</v>
      </c>
      <c r="D255">
        <v>0</v>
      </c>
      <c r="E255">
        <v>4.0999999999999996</v>
      </c>
      <c r="F255">
        <v>12.2</v>
      </c>
      <c r="G255">
        <v>18.399999999999999</v>
      </c>
      <c r="H255">
        <v>11.234234689204055</v>
      </c>
      <c r="I255">
        <v>54.534546384906903</v>
      </c>
      <c r="J255">
        <v>7.9544358996448236E-6</v>
      </c>
      <c r="K255">
        <v>9.8934184487404389E-6</v>
      </c>
      <c r="L255">
        <v>1.9372869814533017E-4</v>
      </c>
      <c r="M255">
        <v>1.5065994148314918E-3</v>
      </c>
      <c r="N255" s="5">
        <v>1.0345300539055417E-5</v>
      </c>
      <c r="O255" s="5">
        <v>3.651848854283915E-7</v>
      </c>
      <c r="P255">
        <v>8.9798151142369721E-5</v>
      </c>
      <c r="Q255">
        <v>3.58506570383841E-8</v>
      </c>
    </row>
    <row r="256" spans="1:17" x14ac:dyDescent="0.3">
      <c r="A256">
        <f t="shared" si="5"/>
        <v>1512</v>
      </c>
      <c r="B256" s="4">
        <v>0.16083524660211304</v>
      </c>
      <c r="C256" s="4">
        <v>7.85801741174917E-2</v>
      </c>
      <c r="D256">
        <v>0</v>
      </c>
      <c r="E256">
        <v>4.0999999999999996</v>
      </c>
      <c r="F256">
        <v>12.2</v>
      </c>
      <c r="G256">
        <v>18.399999999999999</v>
      </c>
      <c r="H256">
        <v>11.234234689204055</v>
      </c>
      <c r="I256">
        <v>54.534546384906903</v>
      </c>
      <c r="J256">
        <v>7.9544358996448236E-6</v>
      </c>
      <c r="K256">
        <v>9.8934184487404389E-6</v>
      </c>
      <c r="L256">
        <v>1.9372869814533017E-4</v>
      </c>
      <c r="M256">
        <v>1.5065994148314918E-3</v>
      </c>
      <c r="N256" s="5">
        <v>1.0345300539055417E-5</v>
      </c>
      <c r="O256" s="5">
        <v>3.651848854283915E-7</v>
      </c>
      <c r="P256">
        <v>8.9798151142369721E-5</v>
      </c>
      <c r="Q256">
        <v>3.58506570383841E-8</v>
      </c>
    </row>
    <row r="257" spans="1:17" x14ac:dyDescent="0.3">
      <c r="A257">
        <f t="shared" si="5"/>
        <v>1518</v>
      </c>
      <c r="B257" s="4">
        <v>0.16083524660211304</v>
      </c>
      <c r="C257" s="4">
        <v>7.85801741174917E-2</v>
      </c>
      <c r="D257">
        <v>0</v>
      </c>
      <c r="E257">
        <v>4.0999999999999996</v>
      </c>
      <c r="F257">
        <v>12.2</v>
      </c>
      <c r="G257">
        <v>18.399999999999999</v>
      </c>
      <c r="H257">
        <v>11.234234689204055</v>
      </c>
      <c r="I257">
        <v>54.534546384906903</v>
      </c>
      <c r="J257">
        <v>7.9544358996448236E-6</v>
      </c>
      <c r="K257">
        <v>9.8934184487404389E-6</v>
      </c>
      <c r="L257">
        <v>1.9372869814533017E-4</v>
      </c>
      <c r="M257">
        <v>1.5065994148314918E-3</v>
      </c>
      <c r="N257" s="5">
        <v>1.0345300539055417E-5</v>
      </c>
      <c r="O257" s="5">
        <v>3.651848854283915E-7</v>
      </c>
      <c r="P257">
        <v>8.9798151142369721E-5</v>
      </c>
      <c r="Q257">
        <v>3.58506570383841E-8</v>
      </c>
    </row>
    <row r="258" spans="1:17" x14ac:dyDescent="0.3">
      <c r="A258">
        <f t="shared" si="5"/>
        <v>1524</v>
      </c>
      <c r="B258" s="4">
        <v>0.16083524660211304</v>
      </c>
      <c r="C258" s="4">
        <v>7.85801741174917E-2</v>
      </c>
      <c r="D258">
        <v>0</v>
      </c>
      <c r="E258">
        <v>4.0999999999999996</v>
      </c>
      <c r="F258">
        <v>12.2</v>
      </c>
      <c r="G258">
        <v>18.399999999999999</v>
      </c>
      <c r="H258">
        <v>11.234234689204055</v>
      </c>
      <c r="I258">
        <v>54.534546384906903</v>
      </c>
      <c r="J258">
        <v>7.9544358996448236E-6</v>
      </c>
      <c r="K258">
        <v>9.8934184487404389E-6</v>
      </c>
      <c r="L258">
        <v>1.9372869814533017E-4</v>
      </c>
      <c r="M258">
        <v>1.5065994148314918E-3</v>
      </c>
      <c r="N258" s="5">
        <v>1.0345300539055417E-5</v>
      </c>
      <c r="O258" s="5">
        <v>3.651848854283915E-7</v>
      </c>
      <c r="P258">
        <v>8.9798151142369721E-5</v>
      </c>
      <c r="Q258">
        <v>3.58506570383841E-8</v>
      </c>
    </row>
    <row r="259" spans="1:17" x14ac:dyDescent="0.3">
      <c r="A259">
        <f t="shared" si="5"/>
        <v>1530</v>
      </c>
      <c r="B259" s="4">
        <v>0.16083524660211304</v>
      </c>
      <c r="C259" s="4">
        <v>7.85801741174917E-2</v>
      </c>
      <c r="D259">
        <v>0</v>
      </c>
      <c r="E259">
        <v>4.0999999999999996</v>
      </c>
      <c r="F259">
        <v>12.2</v>
      </c>
      <c r="G259">
        <v>18.399999999999999</v>
      </c>
      <c r="H259">
        <v>11.234234689204055</v>
      </c>
      <c r="I259">
        <v>54.534546384906903</v>
      </c>
      <c r="J259">
        <v>7.9544358996448236E-6</v>
      </c>
      <c r="K259">
        <v>9.8934184487404389E-6</v>
      </c>
      <c r="L259">
        <v>1.9372869814533017E-4</v>
      </c>
      <c r="M259">
        <v>1.5065994148314918E-3</v>
      </c>
      <c r="N259" s="5">
        <v>1.0345300539055417E-5</v>
      </c>
      <c r="O259" s="5">
        <v>3.651848854283915E-7</v>
      </c>
      <c r="P259">
        <v>8.9798151142369721E-5</v>
      </c>
      <c r="Q259">
        <v>3.58506570383841E-8</v>
      </c>
    </row>
    <row r="260" spans="1:17" x14ac:dyDescent="0.3">
      <c r="A260">
        <f t="shared" si="5"/>
        <v>1536</v>
      </c>
      <c r="B260" s="4">
        <v>0.16083524660211304</v>
      </c>
      <c r="C260" s="4">
        <v>7.85801741174917E-2</v>
      </c>
      <c r="D260">
        <v>0</v>
      </c>
      <c r="E260">
        <v>4.0999999999999996</v>
      </c>
      <c r="F260">
        <v>12.2</v>
      </c>
      <c r="G260">
        <v>18.399999999999999</v>
      </c>
      <c r="H260">
        <v>11.234234689204055</v>
      </c>
      <c r="I260">
        <v>54.534546384906903</v>
      </c>
      <c r="J260">
        <v>7.9544358996448236E-6</v>
      </c>
      <c r="K260">
        <v>9.8934184487404389E-6</v>
      </c>
      <c r="L260">
        <v>1.9372869814533017E-4</v>
      </c>
      <c r="M260">
        <v>1.5065994148314918E-3</v>
      </c>
      <c r="N260" s="5">
        <v>1.0345300539055417E-5</v>
      </c>
      <c r="O260" s="5">
        <v>3.651848854283915E-7</v>
      </c>
      <c r="P260">
        <v>8.9798151142369721E-5</v>
      </c>
      <c r="Q260">
        <v>3.58506570383841E-8</v>
      </c>
    </row>
    <row r="261" spans="1:17" x14ac:dyDescent="0.3">
      <c r="A261">
        <f t="shared" si="5"/>
        <v>1542</v>
      </c>
      <c r="B261" s="4">
        <v>0.16083524660211304</v>
      </c>
      <c r="C261" s="4">
        <v>7.85801741174917E-2</v>
      </c>
      <c r="D261">
        <v>0</v>
      </c>
      <c r="E261">
        <v>4.0999999999999996</v>
      </c>
      <c r="F261">
        <v>12.2</v>
      </c>
      <c r="G261">
        <v>18.399999999999999</v>
      </c>
      <c r="H261">
        <v>11.234234689204055</v>
      </c>
      <c r="I261">
        <v>54.534546384906903</v>
      </c>
      <c r="J261">
        <v>7.9544358996448236E-6</v>
      </c>
      <c r="K261">
        <v>9.8934184487404389E-6</v>
      </c>
      <c r="L261">
        <v>1.9372869814533017E-4</v>
      </c>
      <c r="M261">
        <v>1.5065994148314918E-3</v>
      </c>
      <c r="N261" s="5">
        <v>1.0345300539055417E-5</v>
      </c>
      <c r="O261" s="5">
        <v>3.651848854283915E-7</v>
      </c>
      <c r="P261">
        <v>8.9798151142369721E-5</v>
      </c>
      <c r="Q261">
        <v>3.58506570383841E-8</v>
      </c>
    </row>
    <row r="262" spans="1:17" x14ac:dyDescent="0.3">
      <c r="A262">
        <f t="shared" si="5"/>
        <v>1548</v>
      </c>
      <c r="B262" s="4">
        <v>0.16083524660211304</v>
      </c>
      <c r="C262" s="4">
        <v>7.85801741174917E-2</v>
      </c>
      <c r="D262">
        <v>0</v>
      </c>
      <c r="E262">
        <v>4.0999999999999996</v>
      </c>
      <c r="F262">
        <v>12.2</v>
      </c>
      <c r="G262">
        <v>18.399999999999999</v>
      </c>
      <c r="H262">
        <v>11.234234689204055</v>
      </c>
      <c r="I262">
        <v>54.534546384906903</v>
      </c>
      <c r="J262">
        <v>7.9544358996448236E-6</v>
      </c>
      <c r="K262">
        <v>9.8934184487404389E-6</v>
      </c>
      <c r="L262">
        <v>1.9372869814533017E-4</v>
      </c>
      <c r="M262">
        <v>1.5065994148314918E-3</v>
      </c>
      <c r="N262" s="5">
        <v>1.0345300539055417E-5</v>
      </c>
      <c r="O262" s="5">
        <v>3.651848854283915E-7</v>
      </c>
      <c r="P262">
        <v>8.9798151142369721E-5</v>
      </c>
      <c r="Q262">
        <v>3.58506570383841E-8</v>
      </c>
    </row>
    <row r="263" spans="1:17" x14ac:dyDescent="0.3">
      <c r="A263">
        <f t="shared" si="5"/>
        <v>1554</v>
      </c>
      <c r="B263" s="4">
        <v>0.16083524660211304</v>
      </c>
      <c r="C263" s="4">
        <v>7.85801741174917E-2</v>
      </c>
      <c r="D263">
        <v>0</v>
      </c>
      <c r="E263">
        <v>4.0999999999999996</v>
      </c>
      <c r="F263">
        <v>12.2</v>
      </c>
      <c r="G263">
        <v>18.399999999999999</v>
      </c>
      <c r="H263">
        <v>11.234234689204055</v>
      </c>
      <c r="I263">
        <v>54.534546384906903</v>
      </c>
      <c r="J263">
        <v>7.9544358996448236E-6</v>
      </c>
      <c r="K263">
        <v>9.8934184487404389E-6</v>
      </c>
      <c r="L263">
        <v>1.9372869814533017E-4</v>
      </c>
      <c r="M263">
        <v>1.5065994148314918E-3</v>
      </c>
      <c r="N263" s="5">
        <v>1.0345300539055417E-5</v>
      </c>
      <c r="O263" s="5">
        <v>3.651848854283915E-7</v>
      </c>
      <c r="P263">
        <v>8.9798151142369721E-5</v>
      </c>
      <c r="Q263">
        <v>3.58506570383841E-8</v>
      </c>
    </row>
    <row r="264" spans="1:17" x14ac:dyDescent="0.3">
      <c r="A264">
        <f t="shared" si="5"/>
        <v>1560</v>
      </c>
      <c r="B264" s="4">
        <v>0.16083524660211304</v>
      </c>
      <c r="C264" s="4">
        <v>7.85801741174917E-2</v>
      </c>
      <c r="D264">
        <v>0</v>
      </c>
      <c r="E264">
        <v>4.0999999999999996</v>
      </c>
      <c r="F264">
        <v>12.2</v>
      </c>
      <c r="G264">
        <v>18.399999999999999</v>
      </c>
      <c r="H264">
        <v>11.234234689204055</v>
      </c>
      <c r="I264">
        <v>54.534546384906903</v>
      </c>
      <c r="J264">
        <v>7.9544358996448236E-6</v>
      </c>
      <c r="K264">
        <v>9.8934184487404389E-6</v>
      </c>
      <c r="L264">
        <v>1.9372869814533017E-4</v>
      </c>
      <c r="M264">
        <v>1.5065994148314918E-3</v>
      </c>
      <c r="N264" s="5">
        <v>1.0345300539055417E-5</v>
      </c>
      <c r="O264" s="5">
        <v>3.651848854283915E-7</v>
      </c>
      <c r="P264">
        <v>8.9798151142369721E-5</v>
      </c>
      <c r="Q264">
        <v>3.58506570383841E-8</v>
      </c>
    </row>
    <row r="265" spans="1:17" x14ac:dyDescent="0.3">
      <c r="A265">
        <f t="shared" si="5"/>
        <v>1566</v>
      </c>
      <c r="B265" s="4">
        <v>0.16083524660211304</v>
      </c>
      <c r="C265" s="4">
        <v>7.85801741174917E-2</v>
      </c>
      <c r="D265">
        <v>0</v>
      </c>
      <c r="E265">
        <v>4.0999999999999996</v>
      </c>
      <c r="F265">
        <v>12.2</v>
      </c>
      <c r="G265">
        <v>18.399999999999999</v>
      </c>
      <c r="H265">
        <v>11.234234689204055</v>
      </c>
      <c r="I265">
        <v>54.534546384906903</v>
      </c>
      <c r="J265">
        <v>7.9544358996448236E-6</v>
      </c>
      <c r="K265">
        <v>9.8934184487404389E-6</v>
      </c>
      <c r="L265">
        <v>1.9372869814533017E-4</v>
      </c>
      <c r="M265">
        <v>1.5065994148314918E-3</v>
      </c>
      <c r="N265" s="5">
        <v>1.0345300539055417E-5</v>
      </c>
      <c r="O265" s="5">
        <v>3.651848854283915E-7</v>
      </c>
      <c r="P265">
        <v>8.9798151142369721E-5</v>
      </c>
      <c r="Q265">
        <v>3.58506570383841E-8</v>
      </c>
    </row>
    <row r="266" spans="1:17" x14ac:dyDescent="0.3">
      <c r="A266">
        <f t="shared" si="5"/>
        <v>1572</v>
      </c>
      <c r="B266" s="4">
        <v>0.16083524660211304</v>
      </c>
      <c r="C266" s="4">
        <v>7.85801741174917E-2</v>
      </c>
      <c r="D266">
        <v>0</v>
      </c>
      <c r="E266">
        <v>4.0999999999999996</v>
      </c>
      <c r="F266">
        <v>12.2</v>
      </c>
      <c r="G266">
        <v>18.399999999999999</v>
      </c>
      <c r="H266">
        <v>11.234234689204055</v>
      </c>
      <c r="I266">
        <v>54.534546384906903</v>
      </c>
      <c r="J266">
        <v>7.9544358996448236E-6</v>
      </c>
      <c r="K266">
        <v>9.8934184487404389E-6</v>
      </c>
      <c r="L266">
        <v>1.9372869814533017E-4</v>
      </c>
      <c r="M266">
        <v>1.5065994148314918E-3</v>
      </c>
      <c r="N266" s="5">
        <v>1.0345300539055417E-5</v>
      </c>
      <c r="O266" s="5">
        <v>3.651848854283915E-7</v>
      </c>
      <c r="P266">
        <v>8.9798151142369721E-5</v>
      </c>
      <c r="Q266">
        <v>3.58506570383841E-8</v>
      </c>
    </row>
    <row r="267" spans="1:17" x14ac:dyDescent="0.3">
      <c r="A267">
        <f t="shared" si="5"/>
        <v>1578</v>
      </c>
      <c r="B267" s="4">
        <v>0.16083524660211304</v>
      </c>
      <c r="C267" s="4">
        <v>7.85801741174917E-2</v>
      </c>
      <c r="D267">
        <v>0</v>
      </c>
      <c r="E267">
        <v>4.0999999999999996</v>
      </c>
      <c r="F267">
        <v>12.2</v>
      </c>
      <c r="G267">
        <v>18.399999999999999</v>
      </c>
      <c r="H267">
        <v>11.234234689204055</v>
      </c>
      <c r="I267">
        <v>54.534546384906903</v>
      </c>
      <c r="J267">
        <v>7.9544358996448236E-6</v>
      </c>
      <c r="K267">
        <v>9.8934184487404389E-6</v>
      </c>
      <c r="L267">
        <v>1.9372869814533017E-4</v>
      </c>
      <c r="M267">
        <v>1.5065994148314918E-3</v>
      </c>
      <c r="N267" s="5">
        <v>1.0345300539055417E-5</v>
      </c>
      <c r="O267" s="5">
        <v>3.651848854283915E-7</v>
      </c>
      <c r="P267">
        <v>8.9798151142369721E-5</v>
      </c>
      <c r="Q267">
        <v>3.58506570383841E-8</v>
      </c>
    </row>
    <row r="268" spans="1:17" x14ac:dyDescent="0.3">
      <c r="A268">
        <f t="shared" si="5"/>
        <v>1584</v>
      </c>
      <c r="B268" s="4">
        <v>0.16083524660211304</v>
      </c>
      <c r="C268" s="4">
        <v>7.85801741174917E-2</v>
      </c>
      <c r="D268">
        <v>0</v>
      </c>
      <c r="E268">
        <v>4.0999999999999996</v>
      </c>
      <c r="F268">
        <v>12.2</v>
      </c>
      <c r="G268">
        <v>18.399999999999999</v>
      </c>
      <c r="H268">
        <v>11.234234689204055</v>
      </c>
      <c r="I268">
        <v>54.534546384906903</v>
      </c>
      <c r="J268">
        <v>7.9544358996448236E-6</v>
      </c>
      <c r="K268">
        <v>9.8934184487404389E-6</v>
      </c>
      <c r="L268">
        <v>1.9372869814533017E-4</v>
      </c>
      <c r="M268">
        <v>1.5065994148314918E-3</v>
      </c>
      <c r="N268" s="5">
        <v>1.0345300539055417E-5</v>
      </c>
      <c r="O268" s="5">
        <v>3.651848854283915E-7</v>
      </c>
      <c r="P268">
        <v>8.9798151142369721E-5</v>
      </c>
      <c r="Q268">
        <v>3.58506570383841E-8</v>
      </c>
    </row>
    <row r="269" spans="1:17" x14ac:dyDescent="0.3">
      <c r="A269">
        <f t="shared" si="5"/>
        <v>1590</v>
      </c>
      <c r="B269" s="4">
        <v>0.16083524660211304</v>
      </c>
      <c r="C269" s="4">
        <v>7.85801741174917E-2</v>
      </c>
      <c r="D269">
        <v>0</v>
      </c>
      <c r="E269">
        <v>4.0999999999999996</v>
      </c>
      <c r="F269">
        <v>12.2</v>
      </c>
      <c r="G269">
        <v>18.399999999999999</v>
      </c>
      <c r="H269">
        <v>11.234234689204055</v>
      </c>
      <c r="I269">
        <v>54.534546384906903</v>
      </c>
      <c r="J269">
        <v>7.9544358996448236E-6</v>
      </c>
      <c r="K269">
        <v>9.8934184487404389E-6</v>
      </c>
      <c r="L269">
        <v>1.9372869814533017E-4</v>
      </c>
      <c r="M269">
        <v>1.5065994148314918E-3</v>
      </c>
      <c r="N269" s="5">
        <v>1.0345300539055417E-5</v>
      </c>
      <c r="O269" s="5">
        <v>3.651848854283915E-7</v>
      </c>
      <c r="P269">
        <v>8.9798151142369721E-5</v>
      </c>
      <c r="Q269">
        <v>3.58506570383841E-8</v>
      </c>
    </row>
    <row r="270" spans="1:17" x14ac:dyDescent="0.3">
      <c r="A270">
        <f t="shared" si="5"/>
        <v>1596</v>
      </c>
      <c r="B270" s="4">
        <v>0.16083524660211304</v>
      </c>
      <c r="C270" s="4">
        <v>7.85801741174917E-2</v>
      </c>
      <c r="D270">
        <v>0</v>
      </c>
      <c r="E270">
        <v>4.0999999999999996</v>
      </c>
      <c r="F270">
        <v>12.2</v>
      </c>
      <c r="G270">
        <v>18.399999999999999</v>
      </c>
      <c r="H270">
        <v>11.234234689204055</v>
      </c>
      <c r="I270">
        <v>54.534546384906903</v>
      </c>
      <c r="J270">
        <v>7.9544358996448236E-6</v>
      </c>
      <c r="K270">
        <v>9.8934184487404389E-6</v>
      </c>
      <c r="L270">
        <v>1.9372869814533017E-4</v>
      </c>
      <c r="M270">
        <v>1.5065994148314918E-3</v>
      </c>
      <c r="N270" s="5">
        <v>1.0345300539055417E-5</v>
      </c>
      <c r="O270" s="5">
        <v>3.651848854283915E-7</v>
      </c>
      <c r="P270">
        <v>8.9798151142369721E-5</v>
      </c>
      <c r="Q270">
        <v>3.58506570383841E-8</v>
      </c>
    </row>
    <row r="271" spans="1:17" x14ac:dyDescent="0.3">
      <c r="A271">
        <f t="shared" si="5"/>
        <v>1602</v>
      </c>
      <c r="B271" s="4">
        <v>0.16083524660211304</v>
      </c>
      <c r="C271" s="4">
        <v>7.85801741174917E-2</v>
      </c>
      <c r="D271">
        <v>0</v>
      </c>
      <c r="E271">
        <v>4.0999999999999996</v>
      </c>
      <c r="F271">
        <v>12.2</v>
      </c>
      <c r="G271">
        <v>18.399999999999999</v>
      </c>
      <c r="H271">
        <v>11.234234689204055</v>
      </c>
      <c r="I271">
        <v>54.534546384906903</v>
      </c>
      <c r="J271">
        <v>7.9544358996448236E-6</v>
      </c>
      <c r="K271">
        <v>9.8934184487404389E-6</v>
      </c>
      <c r="L271">
        <v>1.9372869814533017E-4</v>
      </c>
      <c r="M271">
        <v>1.5065994148314918E-3</v>
      </c>
      <c r="N271" s="5">
        <v>1.0345300539055417E-5</v>
      </c>
      <c r="O271" s="5">
        <v>3.651848854283915E-7</v>
      </c>
      <c r="P271">
        <v>8.9798151142369721E-5</v>
      </c>
      <c r="Q271">
        <v>3.58506570383841E-8</v>
      </c>
    </row>
    <row r="272" spans="1:17" x14ac:dyDescent="0.3">
      <c r="A272">
        <f t="shared" si="5"/>
        <v>1608</v>
      </c>
      <c r="B272" s="4">
        <v>0.16083524660211304</v>
      </c>
      <c r="C272" s="4">
        <v>7.85801741174917E-2</v>
      </c>
      <c r="D272">
        <v>0</v>
      </c>
      <c r="E272">
        <v>4.0999999999999996</v>
      </c>
      <c r="F272">
        <v>12.2</v>
      </c>
      <c r="G272">
        <v>18.399999999999999</v>
      </c>
      <c r="H272">
        <v>11.234234689204055</v>
      </c>
      <c r="I272">
        <v>54.534546384906903</v>
      </c>
      <c r="J272">
        <v>7.9544358996448236E-6</v>
      </c>
      <c r="K272">
        <v>9.8934184487404389E-6</v>
      </c>
      <c r="L272">
        <v>1.9372869814533017E-4</v>
      </c>
      <c r="M272">
        <v>1.5065994148314918E-3</v>
      </c>
      <c r="N272" s="5">
        <v>1.0345300539055417E-5</v>
      </c>
      <c r="O272" s="5">
        <v>3.651848854283915E-7</v>
      </c>
      <c r="P272">
        <v>8.9798151142369721E-5</v>
      </c>
      <c r="Q272">
        <v>3.58506570383841E-8</v>
      </c>
    </row>
    <row r="273" spans="1:17" x14ac:dyDescent="0.3">
      <c r="A273">
        <f t="shared" si="5"/>
        <v>1614</v>
      </c>
      <c r="B273" s="4">
        <v>0.16083524660211304</v>
      </c>
      <c r="C273" s="4">
        <v>7.85801741174917E-2</v>
      </c>
      <c r="D273">
        <v>0</v>
      </c>
      <c r="E273">
        <v>4.0999999999999996</v>
      </c>
      <c r="F273">
        <v>12.2</v>
      </c>
      <c r="G273">
        <v>18.399999999999999</v>
      </c>
      <c r="H273">
        <v>11.234234689204055</v>
      </c>
      <c r="I273">
        <v>54.534546384906903</v>
      </c>
      <c r="J273">
        <v>7.9544358996448236E-6</v>
      </c>
      <c r="K273">
        <v>9.8934184487404389E-6</v>
      </c>
      <c r="L273">
        <v>1.9372869814533017E-4</v>
      </c>
      <c r="M273">
        <v>1.5065994148314918E-3</v>
      </c>
      <c r="N273" s="5">
        <v>1.0345300539055417E-5</v>
      </c>
      <c r="O273" s="5">
        <v>3.651848854283915E-7</v>
      </c>
      <c r="P273">
        <v>8.9798151142369721E-5</v>
      </c>
      <c r="Q273">
        <v>3.58506570383841E-8</v>
      </c>
    </row>
    <row r="274" spans="1:17" x14ac:dyDescent="0.3">
      <c r="A274">
        <f t="shared" si="5"/>
        <v>1620</v>
      </c>
      <c r="B274" s="4">
        <v>0.16083524660211304</v>
      </c>
      <c r="C274" s="4">
        <v>7.85801741174917E-2</v>
      </c>
      <c r="D274">
        <v>0</v>
      </c>
      <c r="E274">
        <v>4.0999999999999996</v>
      </c>
      <c r="F274">
        <v>12.2</v>
      </c>
      <c r="G274">
        <v>18.399999999999999</v>
      </c>
      <c r="H274">
        <v>11.234234689204055</v>
      </c>
      <c r="I274">
        <v>54.534546384906903</v>
      </c>
      <c r="J274">
        <v>7.9544358996448236E-6</v>
      </c>
      <c r="K274">
        <v>9.8934184487404389E-6</v>
      </c>
      <c r="L274">
        <v>1.9372869814533017E-4</v>
      </c>
      <c r="M274">
        <v>1.5065994148314918E-3</v>
      </c>
      <c r="N274" s="5">
        <v>1.0345300539055417E-5</v>
      </c>
      <c r="O274" s="5">
        <v>3.651848854283915E-7</v>
      </c>
      <c r="P274">
        <v>8.9798151142369721E-5</v>
      </c>
      <c r="Q274">
        <v>3.58506570383841E-8</v>
      </c>
    </row>
    <row r="275" spans="1:17" x14ac:dyDescent="0.3">
      <c r="A275">
        <f t="shared" ref="A275:A338" si="6">6+A274</f>
        <v>1626</v>
      </c>
      <c r="B275" s="4">
        <v>0.16083524660211304</v>
      </c>
      <c r="C275" s="4">
        <v>7.85801741174917E-2</v>
      </c>
      <c r="D275">
        <v>0</v>
      </c>
      <c r="E275">
        <v>4.0999999999999996</v>
      </c>
      <c r="F275">
        <v>12.2</v>
      </c>
      <c r="G275">
        <v>18.399999999999999</v>
      </c>
      <c r="H275">
        <v>11.234234689204055</v>
      </c>
      <c r="I275">
        <v>54.534546384906903</v>
      </c>
      <c r="J275">
        <v>7.9544358996448236E-6</v>
      </c>
      <c r="K275">
        <v>9.8934184487404389E-6</v>
      </c>
      <c r="L275">
        <v>1.9372869814533017E-4</v>
      </c>
      <c r="M275">
        <v>1.5065994148314918E-3</v>
      </c>
      <c r="N275" s="5">
        <v>1.0345300539055417E-5</v>
      </c>
      <c r="O275" s="5">
        <v>3.651848854283915E-7</v>
      </c>
      <c r="P275">
        <v>8.9798151142369721E-5</v>
      </c>
      <c r="Q275">
        <v>3.58506570383841E-8</v>
      </c>
    </row>
    <row r="276" spans="1:17" x14ac:dyDescent="0.3">
      <c r="A276">
        <f t="shared" si="6"/>
        <v>1632</v>
      </c>
      <c r="B276" s="4">
        <v>0.16083524660211304</v>
      </c>
      <c r="C276" s="4">
        <v>7.85801741174917E-2</v>
      </c>
      <c r="D276">
        <v>0</v>
      </c>
      <c r="E276">
        <v>4.0999999999999996</v>
      </c>
      <c r="F276">
        <v>12.2</v>
      </c>
      <c r="G276">
        <v>18.399999999999999</v>
      </c>
      <c r="H276">
        <v>11.234234689204055</v>
      </c>
      <c r="I276">
        <v>54.534546384906903</v>
      </c>
      <c r="J276">
        <v>7.9544358996448236E-6</v>
      </c>
      <c r="K276">
        <v>9.8934184487404389E-6</v>
      </c>
      <c r="L276">
        <v>1.9372869814533017E-4</v>
      </c>
      <c r="M276">
        <v>1.5065994148314918E-3</v>
      </c>
      <c r="N276" s="5">
        <v>1.0345300539055417E-5</v>
      </c>
      <c r="O276" s="5">
        <v>3.651848854283915E-7</v>
      </c>
      <c r="P276">
        <v>8.9798151142369721E-5</v>
      </c>
      <c r="Q276">
        <v>3.58506570383841E-8</v>
      </c>
    </row>
    <row r="277" spans="1:17" x14ac:dyDescent="0.3">
      <c r="A277">
        <f t="shared" si="6"/>
        <v>1638</v>
      </c>
      <c r="B277" s="4">
        <v>0.16083524660211304</v>
      </c>
      <c r="C277" s="4">
        <v>7.85801741174917E-2</v>
      </c>
      <c r="D277">
        <v>0</v>
      </c>
      <c r="E277">
        <v>4.0999999999999996</v>
      </c>
      <c r="F277">
        <v>12.2</v>
      </c>
      <c r="G277">
        <v>18.399999999999999</v>
      </c>
      <c r="H277">
        <v>11.234234689204055</v>
      </c>
      <c r="I277">
        <v>54.534546384906903</v>
      </c>
      <c r="J277">
        <v>7.9544358996448236E-6</v>
      </c>
      <c r="K277">
        <v>9.8934184487404389E-6</v>
      </c>
      <c r="L277">
        <v>1.9372869814533017E-4</v>
      </c>
      <c r="M277">
        <v>1.5065994148314918E-3</v>
      </c>
      <c r="N277" s="5">
        <v>1.0345300539055417E-5</v>
      </c>
      <c r="O277" s="5">
        <v>3.651848854283915E-7</v>
      </c>
      <c r="P277">
        <v>8.9798151142369721E-5</v>
      </c>
      <c r="Q277">
        <v>3.58506570383841E-8</v>
      </c>
    </row>
    <row r="278" spans="1:17" x14ac:dyDescent="0.3">
      <c r="A278">
        <f t="shared" si="6"/>
        <v>1644</v>
      </c>
      <c r="B278" s="4">
        <v>0.16083524660211304</v>
      </c>
      <c r="C278" s="4">
        <v>7.85801741174917E-2</v>
      </c>
      <c r="D278">
        <v>0</v>
      </c>
      <c r="E278">
        <v>4.0999999999999996</v>
      </c>
      <c r="F278">
        <v>12.2</v>
      </c>
      <c r="G278">
        <v>18.399999999999999</v>
      </c>
      <c r="H278">
        <v>11.234234689204055</v>
      </c>
      <c r="I278">
        <v>54.534546384906903</v>
      </c>
      <c r="J278">
        <v>7.9544358996448236E-6</v>
      </c>
      <c r="K278">
        <v>9.8934184487404389E-6</v>
      </c>
      <c r="L278">
        <v>1.9372869814533017E-4</v>
      </c>
      <c r="M278">
        <v>1.5065994148314918E-3</v>
      </c>
      <c r="N278" s="5">
        <v>1.0345300539055417E-5</v>
      </c>
      <c r="O278" s="5">
        <v>3.651848854283915E-7</v>
      </c>
      <c r="P278">
        <v>8.9798151142369721E-5</v>
      </c>
      <c r="Q278">
        <v>3.58506570383841E-8</v>
      </c>
    </row>
    <row r="279" spans="1:17" x14ac:dyDescent="0.3">
      <c r="A279">
        <f t="shared" si="6"/>
        <v>1650</v>
      </c>
      <c r="B279" s="4">
        <v>0.16083524660211304</v>
      </c>
      <c r="C279" s="4">
        <v>7.85801741174917E-2</v>
      </c>
      <c r="D279">
        <v>0</v>
      </c>
      <c r="E279">
        <v>4.0999999999999996</v>
      </c>
      <c r="F279">
        <v>12.2</v>
      </c>
      <c r="G279">
        <v>18.399999999999999</v>
      </c>
      <c r="H279">
        <v>11.234234689204055</v>
      </c>
      <c r="I279">
        <v>54.534546384906903</v>
      </c>
      <c r="J279">
        <v>7.9544358996448236E-6</v>
      </c>
      <c r="K279">
        <v>9.8934184487404389E-6</v>
      </c>
      <c r="L279">
        <v>1.9372869814533017E-4</v>
      </c>
      <c r="M279">
        <v>1.5065994148314918E-3</v>
      </c>
      <c r="N279" s="5">
        <v>1.0345300539055417E-5</v>
      </c>
      <c r="O279" s="5">
        <v>3.651848854283915E-7</v>
      </c>
      <c r="P279">
        <v>8.9798151142369721E-5</v>
      </c>
      <c r="Q279">
        <v>3.58506570383841E-8</v>
      </c>
    </row>
    <row r="280" spans="1:17" x14ac:dyDescent="0.3">
      <c r="A280">
        <f t="shared" si="6"/>
        <v>1656</v>
      </c>
      <c r="B280" s="4">
        <v>0.16083524660211304</v>
      </c>
      <c r="C280" s="4">
        <v>7.85801741174917E-2</v>
      </c>
      <c r="D280">
        <v>0</v>
      </c>
      <c r="E280">
        <v>4.0999999999999996</v>
      </c>
      <c r="F280">
        <v>12.2</v>
      </c>
      <c r="G280">
        <v>18.399999999999999</v>
      </c>
      <c r="H280">
        <v>11.234234689204055</v>
      </c>
      <c r="I280">
        <v>54.534546384906903</v>
      </c>
      <c r="J280">
        <v>7.9544358996448236E-6</v>
      </c>
      <c r="K280">
        <v>9.8934184487404389E-6</v>
      </c>
      <c r="L280">
        <v>1.9372869814533017E-4</v>
      </c>
      <c r="M280">
        <v>1.5065994148314918E-3</v>
      </c>
      <c r="N280" s="5">
        <v>1.0345300539055417E-5</v>
      </c>
      <c r="O280" s="5">
        <v>3.651848854283915E-7</v>
      </c>
      <c r="P280">
        <v>8.9798151142369721E-5</v>
      </c>
      <c r="Q280">
        <v>3.58506570383841E-8</v>
      </c>
    </row>
    <row r="281" spans="1:17" x14ac:dyDescent="0.3">
      <c r="A281">
        <f t="shared" si="6"/>
        <v>1662</v>
      </c>
      <c r="B281" s="4">
        <v>0.16083524660211304</v>
      </c>
      <c r="C281" s="4">
        <v>7.85801741174917E-2</v>
      </c>
      <c r="D281">
        <v>0</v>
      </c>
      <c r="E281">
        <v>4.0999999999999996</v>
      </c>
      <c r="F281">
        <v>12.2</v>
      </c>
      <c r="G281">
        <v>18.399999999999999</v>
      </c>
      <c r="H281">
        <v>11.234234689204055</v>
      </c>
      <c r="I281">
        <v>54.534546384906903</v>
      </c>
      <c r="J281">
        <v>7.9544358996448236E-6</v>
      </c>
      <c r="K281">
        <v>9.8934184487404389E-6</v>
      </c>
      <c r="L281">
        <v>1.9372869814533017E-4</v>
      </c>
      <c r="M281">
        <v>1.5065994148314918E-3</v>
      </c>
      <c r="N281" s="5">
        <v>1.0345300539055417E-5</v>
      </c>
      <c r="O281" s="5">
        <v>3.651848854283915E-7</v>
      </c>
      <c r="P281">
        <v>8.9798151142369721E-5</v>
      </c>
      <c r="Q281">
        <v>3.58506570383841E-8</v>
      </c>
    </row>
    <row r="282" spans="1:17" x14ac:dyDescent="0.3">
      <c r="A282">
        <f t="shared" si="6"/>
        <v>1668</v>
      </c>
      <c r="B282" s="4">
        <v>0.16083524660211304</v>
      </c>
      <c r="C282" s="4">
        <v>7.85801741174917E-2</v>
      </c>
      <c r="D282">
        <v>0</v>
      </c>
      <c r="E282">
        <v>4.0999999999999996</v>
      </c>
      <c r="F282">
        <v>12.2</v>
      </c>
      <c r="G282">
        <v>18.399999999999999</v>
      </c>
      <c r="H282">
        <v>11.234234689204055</v>
      </c>
      <c r="I282">
        <v>54.534546384906903</v>
      </c>
      <c r="J282">
        <v>7.9544358996448236E-6</v>
      </c>
      <c r="K282">
        <v>9.8934184487404389E-6</v>
      </c>
      <c r="L282">
        <v>1.9372869814533017E-4</v>
      </c>
      <c r="M282">
        <v>1.5065994148314918E-3</v>
      </c>
      <c r="N282" s="5">
        <v>1.0345300539055417E-5</v>
      </c>
      <c r="O282" s="5">
        <v>3.651848854283915E-7</v>
      </c>
      <c r="P282">
        <v>8.9798151142369721E-5</v>
      </c>
      <c r="Q282">
        <v>3.58506570383841E-8</v>
      </c>
    </row>
    <row r="283" spans="1:17" x14ac:dyDescent="0.3">
      <c r="A283">
        <f t="shared" si="6"/>
        <v>1674</v>
      </c>
      <c r="B283" s="4">
        <v>0.16083524660211304</v>
      </c>
      <c r="C283" s="4">
        <v>7.85801741174917E-2</v>
      </c>
      <c r="D283">
        <v>0</v>
      </c>
      <c r="E283">
        <v>4.0999999999999996</v>
      </c>
      <c r="F283">
        <v>12.2</v>
      </c>
      <c r="G283">
        <v>18.399999999999999</v>
      </c>
      <c r="H283">
        <v>11.234234689204055</v>
      </c>
      <c r="I283">
        <v>54.534546384906903</v>
      </c>
      <c r="J283">
        <v>7.9544358996448236E-6</v>
      </c>
      <c r="K283">
        <v>9.8934184487404389E-6</v>
      </c>
      <c r="L283">
        <v>1.9372869814533017E-4</v>
      </c>
      <c r="M283">
        <v>1.5065994148314918E-3</v>
      </c>
      <c r="N283" s="5">
        <v>1.0345300539055417E-5</v>
      </c>
      <c r="O283" s="5">
        <v>3.651848854283915E-7</v>
      </c>
      <c r="P283">
        <v>8.9798151142369721E-5</v>
      </c>
      <c r="Q283">
        <v>3.58506570383841E-8</v>
      </c>
    </row>
    <row r="284" spans="1:17" x14ac:dyDescent="0.3">
      <c r="A284">
        <f t="shared" si="6"/>
        <v>1680</v>
      </c>
      <c r="B284" s="4">
        <v>0.16083524660211304</v>
      </c>
      <c r="C284" s="4">
        <v>7.85801741174917E-2</v>
      </c>
      <c r="D284">
        <v>0</v>
      </c>
      <c r="E284">
        <v>4.0999999999999996</v>
      </c>
      <c r="F284">
        <v>12.2</v>
      </c>
      <c r="G284">
        <v>18.399999999999999</v>
      </c>
      <c r="H284">
        <v>11.234234689204055</v>
      </c>
      <c r="I284">
        <v>54.534546384906903</v>
      </c>
      <c r="J284">
        <v>7.9544358996448236E-6</v>
      </c>
      <c r="K284">
        <v>9.8934184487404389E-6</v>
      </c>
      <c r="L284">
        <v>1.9372869814533017E-4</v>
      </c>
      <c r="M284">
        <v>1.5065994148314918E-3</v>
      </c>
      <c r="N284" s="5">
        <v>1.0345300539055417E-5</v>
      </c>
      <c r="O284" s="5">
        <v>3.651848854283915E-7</v>
      </c>
      <c r="P284">
        <v>8.9798151142369721E-5</v>
      </c>
      <c r="Q284">
        <v>3.58506570383841E-8</v>
      </c>
    </row>
    <row r="285" spans="1:17" x14ac:dyDescent="0.3">
      <c r="A285">
        <f t="shared" si="6"/>
        <v>1686</v>
      </c>
      <c r="B285" s="4">
        <v>0.16083524660211304</v>
      </c>
      <c r="C285" s="4">
        <v>7.85801741174917E-2</v>
      </c>
      <c r="D285">
        <v>0</v>
      </c>
      <c r="E285">
        <v>4.0999999999999996</v>
      </c>
      <c r="F285">
        <v>12.2</v>
      </c>
      <c r="G285">
        <v>18.399999999999999</v>
      </c>
      <c r="H285">
        <v>11.234234689204055</v>
      </c>
      <c r="I285">
        <v>54.534546384906903</v>
      </c>
      <c r="J285">
        <v>7.9544358996448236E-6</v>
      </c>
      <c r="K285">
        <v>9.8934184487404389E-6</v>
      </c>
      <c r="L285">
        <v>1.9372869814533017E-4</v>
      </c>
      <c r="M285">
        <v>1.5065994148314918E-3</v>
      </c>
      <c r="N285" s="5">
        <v>1.0345300539055417E-5</v>
      </c>
      <c r="O285" s="5">
        <v>3.651848854283915E-7</v>
      </c>
      <c r="P285">
        <v>8.9798151142369721E-5</v>
      </c>
      <c r="Q285">
        <v>3.58506570383841E-8</v>
      </c>
    </row>
    <row r="286" spans="1:17" x14ac:dyDescent="0.3">
      <c r="A286">
        <f t="shared" si="6"/>
        <v>1692</v>
      </c>
      <c r="B286" s="4">
        <v>0.16083524660211304</v>
      </c>
      <c r="C286" s="4">
        <v>7.85801741174917E-2</v>
      </c>
      <c r="D286">
        <v>0</v>
      </c>
      <c r="E286">
        <v>4.0999999999999996</v>
      </c>
      <c r="F286">
        <v>12.2</v>
      </c>
      <c r="G286">
        <v>18.399999999999999</v>
      </c>
      <c r="H286">
        <v>11.234234689204055</v>
      </c>
      <c r="I286">
        <v>54.534546384906903</v>
      </c>
      <c r="J286">
        <v>7.9544358996448236E-6</v>
      </c>
      <c r="K286">
        <v>9.8934184487404389E-6</v>
      </c>
      <c r="L286">
        <v>1.9372869814533017E-4</v>
      </c>
      <c r="M286">
        <v>1.5065994148314918E-3</v>
      </c>
      <c r="N286" s="5">
        <v>1.0345300539055417E-5</v>
      </c>
      <c r="O286" s="5">
        <v>3.651848854283915E-7</v>
      </c>
      <c r="P286">
        <v>8.9798151142369721E-5</v>
      </c>
      <c r="Q286">
        <v>3.58506570383841E-8</v>
      </c>
    </row>
    <row r="287" spans="1:17" x14ac:dyDescent="0.3">
      <c r="A287">
        <f t="shared" si="6"/>
        <v>1698</v>
      </c>
      <c r="B287" s="4">
        <v>0.16083524660211304</v>
      </c>
      <c r="C287" s="4">
        <v>7.85801741174917E-2</v>
      </c>
      <c r="D287">
        <v>0</v>
      </c>
      <c r="E287">
        <v>4.0999999999999996</v>
      </c>
      <c r="F287">
        <v>12.2</v>
      </c>
      <c r="G287">
        <v>18.399999999999999</v>
      </c>
      <c r="H287">
        <v>11.234234689204055</v>
      </c>
      <c r="I287">
        <v>54.534546384906903</v>
      </c>
      <c r="J287">
        <v>7.9544358996448236E-6</v>
      </c>
      <c r="K287">
        <v>9.8934184487404389E-6</v>
      </c>
      <c r="L287">
        <v>1.9372869814533017E-4</v>
      </c>
      <c r="M287">
        <v>1.5065994148314918E-3</v>
      </c>
      <c r="N287" s="5">
        <v>1.0345300539055417E-5</v>
      </c>
      <c r="O287" s="5">
        <v>3.651848854283915E-7</v>
      </c>
      <c r="P287">
        <v>8.9798151142369721E-5</v>
      </c>
      <c r="Q287">
        <v>3.58506570383841E-8</v>
      </c>
    </row>
    <row r="288" spans="1:17" x14ac:dyDescent="0.3">
      <c r="A288">
        <f t="shared" si="6"/>
        <v>1704</v>
      </c>
      <c r="B288" s="4">
        <v>0.16083524660211304</v>
      </c>
      <c r="C288" s="4">
        <v>7.85801741174917E-2</v>
      </c>
      <c r="D288">
        <v>0</v>
      </c>
      <c r="E288">
        <v>4.0999999999999996</v>
      </c>
      <c r="F288">
        <v>12.2</v>
      </c>
      <c r="G288">
        <v>18.399999999999999</v>
      </c>
      <c r="H288">
        <v>11.234234689204055</v>
      </c>
      <c r="I288">
        <v>54.534546384906903</v>
      </c>
      <c r="J288">
        <v>7.9544358996448236E-6</v>
      </c>
      <c r="K288">
        <v>9.8934184487404389E-6</v>
      </c>
      <c r="L288">
        <v>1.9372869814533017E-4</v>
      </c>
      <c r="M288">
        <v>1.5065994148314918E-3</v>
      </c>
      <c r="N288" s="5">
        <v>1.0345300539055417E-5</v>
      </c>
      <c r="O288" s="5">
        <v>3.651848854283915E-7</v>
      </c>
      <c r="P288">
        <v>8.9798151142369721E-5</v>
      </c>
      <c r="Q288">
        <v>3.58506570383841E-8</v>
      </c>
    </row>
    <row r="289" spans="1:17" x14ac:dyDescent="0.3">
      <c r="A289">
        <f t="shared" si="6"/>
        <v>1710</v>
      </c>
      <c r="B289" s="4">
        <v>0.16083524660211304</v>
      </c>
      <c r="C289" s="4">
        <v>7.85801741174917E-2</v>
      </c>
      <c r="D289">
        <v>0</v>
      </c>
      <c r="E289">
        <v>4.0999999999999996</v>
      </c>
      <c r="F289">
        <v>12.2</v>
      </c>
      <c r="G289">
        <v>18.399999999999999</v>
      </c>
      <c r="H289">
        <v>11.234234689204055</v>
      </c>
      <c r="I289">
        <v>54.534546384906903</v>
      </c>
      <c r="J289">
        <v>7.9544358996448236E-6</v>
      </c>
      <c r="K289">
        <v>9.8934184487404389E-6</v>
      </c>
      <c r="L289">
        <v>1.9372869814533017E-4</v>
      </c>
      <c r="M289">
        <v>1.5065994148314918E-3</v>
      </c>
      <c r="N289" s="5">
        <v>1.0345300539055417E-5</v>
      </c>
      <c r="O289" s="5">
        <v>3.651848854283915E-7</v>
      </c>
      <c r="P289">
        <v>8.9798151142369721E-5</v>
      </c>
      <c r="Q289">
        <v>3.58506570383841E-8</v>
      </c>
    </row>
    <row r="290" spans="1:17" x14ac:dyDescent="0.3">
      <c r="A290">
        <f t="shared" si="6"/>
        <v>1716</v>
      </c>
      <c r="B290" s="4">
        <v>0.16083524660211304</v>
      </c>
      <c r="C290" s="4">
        <v>7.85801741174917E-2</v>
      </c>
      <c r="D290">
        <v>0</v>
      </c>
      <c r="E290">
        <v>4.0999999999999996</v>
      </c>
      <c r="F290">
        <v>12.2</v>
      </c>
      <c r="G290">
        <v>18.399999999999999</v>
      </c>
      <c r="H290">
        <v>11.234234689204055</v>
      </c>
      <c r="I290">
        <v>54.534546384906903</v>
      </c>
      <c r="J290">
        <v>7.9544358996448236E-6</v>
      </c>
      <c r="K290">
        <v>9.8934184487404389E-6</v>
      </c>
      <c r="L290">
        <v>1.9372869814533017E-4</v>
      </c>
      <c r="M290">
        <v>1.5065994148314918E-3</v>
      </c>
      <c r="N290" s="5">
        <v>1.0345300539055417E-5</v>
      </c>
      <c r="O290" s="5">
        <v>3.651848854283915E-7</v>
      </c>
      <c r="P290">
        <v>8.9798151142369721E-5</v>
      </c>
      <c r="Q290">
        <v>3.58506570383841E-8</v>
      </c>
    </row>
    <row r="291" spans="1:17" x14ac:dyDescent="0.3">
      <c r="A291">
        <f t="shared" si="6"/>
        <v>1722</v>
      </c>
      <c r="B291" s="4">
        <v>0.16083524660211304</v>
      </c>
      <c r="C291" s="4">
        <v>7.85801741174917E-2</v>
      </c>
      <c r="D291">
        <v>0</v>
      </c>
      <c r="E291">
        <v>4.0999999999999996</v>
      </c>
      <c r="F291">
        <v>12.2</v>
      </c>
      <c r="G291">
        <v>18.399999999999999</v>
      </c>
      <c r="H291">
        <v>11.234234689204055</v>
      </c>
      <c r="I291">
        <v>54.534546384906903</v>
      </c>
      <c r="J291">
        <v>7.9544358996448236E-6</v>
      </c>
      <c r="K291">
        <v>9.8934184487404389E-6</v>
      </c>
      <c r="L291">
        <v>1.9372869814533017E-4</v>
      </c>
      <c r="M291">
        <v>1.5065994148314918E-3</v>
      </c>
      <c r="N291" s="5">
        <v>1.0345300539055417E-5</v>
      </c>
      <c r="O291" s="5">
        <v>3.651848854283915E-7</v>
      </c>
      <c r="P291">
        <v>8.9798151142369721E-5</v>
      </c>
      <c r="Q291">
        <v>3.58506570383841E-8</v>
      </c>
    </row>
    <row r="292" spans="1:17" x14ac:dyDescent="0.3">
      <c r="A292">
        <f t="shared" si="6"/>
        <v>1728</v>
      </c>
      <c r="B292" s="4">
        <v>0.16083524660211304</v>
      </c>
      <c r="C292" s="4">
        <v>7.85801741174917E-2</v>
      </c>
      <c r="D292">
        <v>0</v>
      </c>
      <c r="E292">
        <v>4.0999999999999996</v>
      </c>
      <c r="F292">
        <v>12.2</v>
      </c>
      <c r="G292">
        <v>18.399999999999999</v>
      </c>
      <c r="H292">
        <v>11.234234689204055</v>
      </c>
      <c r="I292">
        <v>54.534546384906903</v>
      </c>
      <c r="J292">
        <v>7.9544358996448236E-6</v>
      </c>
      <c r="K292">
        <v>9.8934184487404389E-6</v>
      </c>
      <c r="L292">
        <v>1.9372869814533017E-4</v>
      </c>
      <c r="M292">
        <v>1.5065994148314918E-3</v>
      </c>
      <c r="N292" s="5">
        <v>1.0345300539055417E-5</v>
      </c>
      <c r="O292" s="5">
        <v>3.651848854283915E-7</v>
      </c>
      <c r="P292">
        <v>8.9798151142369721E-5</v>
      </c>
      <c r="Q292">
        <v>3.58506570383841E-8</v>
      </c>
    </row>
    <row r="293" spans="1:17" x14ac:dyDescent="0.3">
      <c r="A293">
        <f t="shared" si="6"/>
        <v>1734</v>
      </c>
      <c r="B293" s="4">
        <v>0.16083524660211304</v>
      </c>
      <c r="C293" s="4">
        <v>7.85801741174917E-2</v>
      </c>
      <c r="D293">
        <v>0</v>
      </c>
      <c r="E293">
        <v>4.0999999999999996</v>
      </c>
      <c r="F293">
        <v>12.2</v>
      </c>
      <c r="G293">
        <v>18.399999999999999</v>
      </c>
      <c r="H293">
        <v>11.234234689204055</v>
      </c>
      <c r="I293">
        <v>54.534546384906903</v>
      </c>
      <c r="J293">
        <v>7.9544358996448236E-6</v>
      </c>
      <c r="K293">
        <v>9.8934184487404389E-6</v>
      </c>
      <c r="L293">
        <v>1.9372869814533017E-4</v>
      </c>
      <c r="M293">
        <v>1.5065994148314918E-3</v>
      </c>
      <c r="N293" s="5">
        <v>1.0345300539055417E-5</v>
      </c>
      <c r="O293" s="5">
        <v>3.651848854283915E-7</v>
      </c>
      <c r="P293">
        <v>8.9798151142369721E-5</v>
      </c>
      <c r="Q293">
        <v>3.58506570383841E-8</v>
      </c>
    </row>
    <row r="294" spans="1:17" x14ac:dyDescent="0.3">
      <c r="A294">
        <f t="shared" si="6"/>
        <v>1740</v>
      </c>
      <c r="B294" s="4">
        <v>0.16083524660211304</v>
      </c>
      <c r="C294" s="4">
        <v>7.85801741174917E-2</v>
      </c>
      <c r="D294">
        <v>0</v>
      </c>
      <c r="E294">
        <v>4.0999999999999996</v>
      </c>
      <c r="F294">
        <v>12.2</v>
      </c>
      <c r="G294">
        <v>18.399999999999999</v>
      </c>
      <c r="H294">
        <v>11.234234689204055</v>
      </c>
      <c r="I294">
        <v>54.534546384906903</v>
      </c>
      <c r="J294">
        <v>7.9544358996448236E-6</v>
      </c>
      <c r="K294">
        <v>9.8934184487404389E-6</v>
      </c>
      <c r="L294">
        <v>1.9372869814533017E-4</v>
      </c>
      <c r="M294">
        <v>1.5065994148314918E-3</v>
      </c>
      <c r="N294" s="5">
        <v>1.0345300539055417E-5</v>
      </c>
      <c r="O294" s="5">
        <v>3.651848854283915E-7</v>
      </c>
      <c r="P294">
        <v>8.9798151142369721E-5</v>
      </c>
      <c r="Q294">
        <v>3.58506570383841E-8</v>
      </c>
    </row>
    <row r="295" spans="1:17" x14ac:dyDescent="0.3">
      <c r="A295">
        <f t="shared" si="6"/>
        <v>1746</v>
      </c>
      <c r="B295" s="4">
        <v>0.16083524660211304</v>
      </c>
      <c r="C295" s="4">
        <v>7.85801741174917E-2</v>
      </c>
      <c r="D295">
        <v>0</v>
      </c>
      <c r="E295">
        <v>4.0999999999999996</v>
      </c>
      <c r="F295">
        <v>12.2</v>
      </c>
      <c r="G295">
        <v>18.399999999999999</v>
      </c>
      <c r="H295">
        <v>11.234234689204055</v>
      </c>
      <c r="I295">
        <v>54.534546384906903</v>
      </c>
      <c r="J295">
        <v>7.9544358996448236E-6</v>
      </c>
      <c r="K295">
        <v>9.8934184487404389E-6</v>
      </c>
      <c r="L295">
        <v>1.9372869814533017E-4</v>
      </c>
      <c r="M295">
        <v>1.5065994148314918E-3</v>
      </c>
      <c r="N295" s="5">
        <v>1.0345300539055417E-5</v>
      </c>
      <c r="O295" s="5">
        <v>3.651848854283915E-7</v>
      </c>
      <c r="P295">
        <v>8.9798151142369721E-5</v>
      </c>
      <c r="Q295">
        <v>3.58506570383841E-8</v>
      </c>
    </row>
    <row r="296" spans="1:17" x14ac:dyDescent="0.3">
      <c r="A296">
        <f t="shared" si="6"/>
        <v>1752</v>
      </c>
      <c r="B296" s="4">
        <v>0.16083524660211304</v>
      </c>
      <c r="C296" s="4">
        <v>7.85801741174917E-2</v>
      </c>
      <c r="D296">
        <v>0</v>
      </c>
      <c r="E296">
        <v>4.0999999999999996</v>
      </c>
      <c r="F296">
        <v>12.2</v>
      </c>
      <c r="G296">
        <v>18.399999999999999</v>
      </c>
      <c r="H296">
        <v>11.234234689204055</v>
      </c>
      <c r="I296">
        <v>54.534546384906903</v>
      </c>
      <c r="J296">
        <v>7.9544358996448236E-6</v>
      </c>
      <c r="K296">
        <v>9.8934184487404389E-6</v>
      </c>
      <c r="L296">
        <v>1.9372869814533017E-4</v>
      </c>
      <c r="M296">
        <v>1.5065994148314918E-3</v>
      </c>
      <c r="N296" s="5">
        <v>1.0345300539055417E-5</v>
      </c>
      <c r="O296" s="5">
        <v>3.651848854283915E-7</v>
      </c>
      <c r="P296">
        <v>8.9798151142369721E-5</v>
      </c>
      <c r="Q296">
        <v>3.58506570383841E-8</v>
      </c>
    </row>
    <row r="297" spans="1:17" x14ac:dyDescent="0.3">
      <c r="A297">
        <f t="shared" si="6"/>
        <v>1758</v>
      </c>
      <c r="B297" s="4">
        <v>0.16083524660211304</v>
      </c>
      <c r="C297" s="4">
        <v>7.85801741174917E-2</v>
      </c>
      <c r="D297">
        <v>0</v>
      </c>
      <c r="E297">
        <v>4.0999999999999996</v>
      </c>
      <c r="F297">
        <v>12.2</v>
      </c>
      <c r="G297">
        <v>18.399999999999999</v>
      </c>
      <c r="H297">
        <v>11.234234689204055</v>
      </c>
      <c r="I297">
        <v>54.534546384906903</v>
      </c>
      <c r="J297">
        <v>7.9544358996448236E-6</v>
      </c>
      <c r="K297">
        <v>9.8934184487404389E-6</v>
      </c>
      <c r="L297">
        <v>1.9372869814533017E-4</v>
      </c>
      <c r="M297">
        <v>1.5065994148314918E-3</v>
      </c>
      <c r="N297" s="5">
        <v>1.0345300539055417E-5</v>
      </c>
      <c r="O297" s="5">
        <v>3.651848854283915E-7</v>
      </c>
      <c r="P297">
        <v>8.9798151142369721E-5</v>
      </c>
      <c r="Q297">
        <v>3.58506570383841E-8</v>
      </c>
    </row>
    <row r="298" spans="1:17" x14ac:dyDescent="0.3">
      <c r="A298">
        <f t="shared" si="6"/>
        <v>1764</v>
      </c>
      <c r="B298" s="4">
        <v>0.16083524660211304</v>
      </c>
      <c r="C298" s="4">
        <v>7.85801741174917E-2</v>
      </c>
      <c r="D298">
        <v>0</v>
      </c>
      <c r="E298">
        <v>4.0999999999999996</v>
      </c>
      <c r="F298">
        <v>12.2</v>
      </c>
      <c r="G298">
        <v>18.399999999999999</v>
      </c>
      <c r="H298">
        <v>11.234234689204055</v>
      </c>
      <c r="I298">
        <v>54.534546384906903</v>
      </c>
      <c r="J298">
        <v>7.9544358996448236E-6</v>
      </c>
      <c r="K298">
        <v>9.8934184487404389E-6</v>
      </c>
      <c r="L298">
        <v>1.9372869814533017E-4</v>
      </c>
      <c r="M298">
        <v>1.5065994148314918E-3</v>
      </c>
      <c r="N298" s="5">
        <v>1.0345300539055417E-5</v>
      </c>
      <c r="O298" s="5">
        <v>3.651848854283915E-7</v>
      </c>
      <c r="P298">
        <v>8.9798151142369721E-5</v>
      </c>
      <c r="Q298">
        <v>3.58506570383841E-8</v>
      </c>
    </row>
    <row r="299" spans="1:17" x14ac:dyDescent="0.3">
      <c r="A299">
        <f t="shared" si="6"/>
        <v>1770</v>
      </c>
      <c r="B299" s="4">
        <v>0.16083524660211304</v>
      </c>
      <c r="C299" s="4">
        <v>7.85801741174917E-2</v>
      </c>
      <c r="D299">
        <v>0</v>
      </c>
      <c r="E299">
        <v>4.0999999999999996</v>
      </c>
      <c r="F299">
        <v>12.2</v>
      </c>
      <c r="G299">
        <v>18.399999999999999</v>
      </c>
      <c r="H299">
        <v>11.234234689204055</v>
      </c>
      <c r="I299">
        <v>54.534546384906903</v>
      </c>
      <c r="J299">
        <v>7.9544358996448236E-6</v>
      </c>
      <c r="K299">
        <v>9.8934184487404389E-6</v>
      </c>
      <c r="L299">
        <v>1.9372869814533017E-4</v>
      </c>
      <c r="M299">
        <v>1.5065994148314918E-3</v>
      </c>
      <c r="N299" s="5">
        <v>1.0345300539055417E-5</v>
      </c>
      <c r="O299" s="5">
        <v>3.651848854283915E-7</v>
      </c>
      <c r="P299">
        <v>8.9798151142369721E-5</v>
      </c>
      <c r="Q299">
        <v>3.58506570383841E-8</v>
      </c>
    </row>
    <row r="300" spans="1:17" x14ac:dyDescent="0.3">
      <c r="A300">
        <f t="shared" si="6"/>
        <v>1776</v>
      </c>
      <c r="B300" s="4">
        <v>0.16083524660211304</v>
      </c>
      <c r="C300" s="4">
        <v>7.85801741174917E-2</v>
      </c>
      <c r="D300">
        <v>0</v>
      </c>
      <c r="E300">
        <v>4.0999999999999996</v>
      </c>
      <c r="F300">
        <v>12.2</v>
      </c>
      <c r="G300">
        <v>18.399999999999999</v>
      </c>
      <c r="H300">
        <v>11.234234689204055</v>
      </c>
      <c r="I300">
        <v>54.534546384906903</v>
      </c>
      <c r="J300">
        <v>7.9544358996448236E-6</v>
      </c>
      <c r="K300">
        <v>9.8934184487404389E-6</v>
      </c>
      <c r="L300">
        <v>1.9372869814533017E-4</v>
      </c>
      <c r="M300">
        <v>1.5065994148314918E-3</v>
      </c>
      <c r="N300" s="5">
        <v>1.0345300539055417E-5</v>
      </c>
      <c r="O300" s="5">
        <v>3.651848854283915E-7</v>
      </c>
      <c r="P300">
        <v>8.9798151142369721E-5</v>
      </c>
      <c r="Q300">
        <v>3.58506570383841E-8</v>
      </c>
    </row>
    <row r="301" spans="1:17" x14ac:dyDescent="0.3">
      <c r="A301">
        <f t="shared" si="6"/>
        <v>1782</v>
      </c>
      <c r="B301" s="4">
        <v>0.16083524660211304</v>
      </c>
      <c r="C301" s="4">
        <v>7.85801741174917E-2</v>
      </c>
      <c r="D301">
        <v>0</v>
      </c>
      <c r="E301">
        <v>4.0999999999999996</v>
      </c>
      <c r="F301">
        <v>12.2</v>
      </c>
      <c r="G301">
        <v>18.399999999999999</v>
      </c>
      <c r="H301">
        <v>11.234234689204055</v>
      </c>
      <c r="I301">
        <v>54.534546384906903</v>
      </c>
      <c r="J301">
        <v>7.9544358996448236E-6</v>
      </c>
      <c r="K301">
        <v>9.8934184487404389E-6</v>
      </c>
      <c r="L301">
        <v>1.9372869814533017E-4</v>
      </c>
      <c r="M301">
        <v>1.5065994148314918E-3</v>
      </c>
      <c r="N301" s="5">
        <v>1.0345300539055417E-5</v>
      </c>
      <c r="O301" s="5">
        <v>3.651848854283915E-7</v>
      </c>
      <c r="P301">
        <v>8.9798151142369721E-5</v>
      </c>
      <c r="Q301">
        <v>3.58506570383841E-8</v>
      </c>
    </row>
    <row r="302" spans="1:17" x14ac:dyDescent="0.3">
      <c r="A302">
        <f t="shared" si="6"/>
        <v>1788</v>
      </c>
      <c r="B302" s="4">
        <v>0.16083524660211304</v>
      </c>
      <c r="C302" s="4">
        <v>7.85801741174917E-2</v>
      </c>
      <c r="D302">
        <v>0</v>
      </c>
      <c r="E302">
        <v>4.0999999999999996</v>
      </c>
      <c r="F302">
        <v>12.2</v>
      </c>
      <c r="G302">
        <v>18.399999999999999</v>
      </c>
      <c r="H302">
        <v>11.234234689204055</v>
      </c>
      <c r="I302">
        <v>54.534546384906903</v>
      </c>
      <c r="J302">
        <v>7.9544358996448236E-6</v>
      </c>
      <c r="K302">
        <v>9.8934184487404389E-6</v>
      </c>
      <c r="L302">
        <v>1.9372869814533017E-4</v>
      </c>
      <c r="M302">
        <v>1.5065994148314918E-3</v>
      </c>
      <c r="N302" s="5">
        <v>1.0345300539055417E-5</v>
      </c>
      <c r="O302" s="5">
        <v>3.651848854283915E-7</v>
      </c>
      <c r="P302">
        <v>8.9798151142369721E-5</v>
      </c>
      <c r="Q302">
        <v>3.58506570383841E-8</v>
      </c>
    </row>
    <row r="303" spans="1:17" x14ac:dyDescent="0.3">
      <c r="A303">
        <f t="shared" si="6"/>
        <v>1794</v>
      </c>
      <c r="B303" s="4">
        <v>0.16083524660211304</v>
      </c>
      <c r="C303" s="4">
        <v>7.85801741174917E-2</v>
      </c>
      <c r="D303">
        <v>0</v>
      </c>
      <c r="E303">
        <v>4.0999999999999996</v>
      </c>
      <c r="F303">
        <v>12.2</v>
      </c>
      <c r="G303">
        <v>18.399999999999999</v>
      </c>
      <c r="H303">
        <v>11.234234689204055</v>
      </c>
      <c r="I303">
        <v>54.534546384906903</v>
      </c>
      <c r="J303">
        <v>7.9544358996448236E-6</v>
      </c>
      <c r="K303">
        <v>9.8934184487404389E-6</v>
      </c>
      <c r="L303">
        <v>1.9372869814533017E-4</v>
      </c>
      <c r="M303">
        <v>1.5065994148314918E-3</v>
      </c>
      <c r="N303" s="5">
        <v>1.0345300539055417E-5</v>
      </c>
      <c r="O303" s="5">
        <v>3.651848854283915E-7</v>
      </c>
      <c r="P303">
        <v>8.9798151142369721E-5</v>
      </c>
      <c r="Q303">
        <v>3.58506570383841E-8</v>
      </c>
    </row>
    <row r="304" spans="1:17" x14ac:dyDescent="0.3">
      <c r="A304">
        <f t="shared" si="6"/>
        <v>1800</v>
      </c>
      <c r="B304" s="4">
        <v>0.16083524660211304</v>
      </c>
      <c r="C304" s="4">
        <v>7.85801741174917E-2</v>
      </c>
      <c r="D304">
        <v>0</v>
      </c>
      <c r="E304">
        <v>4.0999999999999996</v>
      </c>
      <c r="F304">
        <v>12.2</v>
      </c>
      <c r="G304">
        <v>18.399999999999999</v>
      </c>
      <c r="H304">
        <v>11.234234689204055</v>
      </c>
      <c r="I304">
        <v>54.534546384906903</v>
      </c>
      <c r="J304">
        <v>7.9544358996448236E-6</v>
      </c>
      <c r="K304">
        <v>9.8934184487404389E-6</v>
      </c>
      <c r="L304">
        <v>1.9372869814533017E-4</v>
      </c>
      <c r="M304">
        <v>1.5065994148314918E-3</v>
      </c>
      <c r="N304" s="5">
        <v>1.0345300539055417E-5</v>
      </c>
      <c r="O304" s="5">
        <v>3.651848854283915E-7</v>
      </c>
      <c r="P304">
        <v>8.9798151142369721E-5</v>
      </c>
      <c r="Q304">
        <v>3.58506570383841E-8</v>
      </c>
    </row>
    <row r="305" spans="1:17" x14ac:dyDescent="0.3">
      <c r="A305">
        <f t="shared" si="6"/>
        <v>1806</v>
      </c>
      <c r="B305" s="4">
        <v>0.16083524660211304</v>
      </c>
      <c r="C305" s="4">
        <v>7.85801741174917E-2</v>
      </c>
      <c r="D305">
        <v>0</v>
      </c>
      <c r="E305">
        <v>4.0999999999999996</v>
      </c>
      <c r="F305">
        <v>12.2</v>
      </c>
      <c r="G305">
        <v>18.399999999999999</v>
      </c>
      <c r="H305">
        <v>11.234234689204055</v>
      </c>
      <c r="I305">
        <v>54.534546384906903</v>
      </c>
      <c r="J305">
        <v>7.9544358996448236E-6</v>
      </c>
      <c r="K305">
        <v>9.8934184487404389E-6</v>
      </c>
      <c r="L305">
        <v>1.9372869814533017E-4</v>
      </c>
      <c r="M305">
        <v>1.5065994148314918E-3</v>
      </c>
      <c r="N305" s="5">
        <v>1.0345300539055417E-5</v>
      </c>
      <c r="O305" s="5">
        <v>3.651848854283915E-7</v>
      </c>
      <c r="P305">
        <v>8.9798151142369721E-5</v>
      </c>
      <c r="Q305">
        <v>3.58506570383841E-8</v>
      </c>
    </row>
    <row r="306" spans="1:17" x14ac:dyDescent="0.3">
      <c r="A306">
        <f t="shared" si="6"/>
        <v>1812</v>
      </c>
      <c r="B306" s="4">
        <v>0.16083524660211304</v>
      </c>
      <c r="C306" s="4">
        <v>7.85801741174917E-2</v>
      </c>
      <c r="D306">
        <v>0</v>
      </c>
      <c r="E306">
        <v>4.0999999999999996</v>
      </c>
      <c r="F306">
        <v>12.2</v>
      </c>
      <c r="G306">
        <v>18.399999999999999</v>
      </c>
      <c r="H306">
        <v>11.234234689204055</v>
      </c>
      <c r="I306">
        <v>54.534546384906903</v>
      </c>
      <c r="J306">
        <v>7.9544358996448236E-6</v>
      </c>
      <c r="K306">
        <v>9.8934184487404389E-6</v>
      </c>
      <c r="L306">
        <v>1.9372869814533017E-4</v>
      </c>
      <c r="M306">
        <v>1.5065994148314918E-3</v>
      </c>
      <c r="N306" s="5">
        <v>1.0345300539055417E-5</v>
      </c>
      <c r="O306" s="5">
        <v>3.651848854283915E-7</v>
      </c>
      <c r="P306">
        <v>8.9798151142369721E-5</v>
      </c>
      <c r="Q306">
        <v>3.58506570383841E-8</v>
      </c>
    </row>
    <row r="307" spans="1:17" x14ac:dyDescent="0.3">
      <c r="A307">
        <f t="shared" si="6"/>
        <v>1818</v>
      </c>
      <c r="B307" s="4">
        <v>0.16083524660211304</v>
      </c>
      <c r="C307" s="4">
        <v>7.85801741174917E-2</v>
      </c>
      <c r="D307">
        <v>0</v>
      </c>
      <c r="E307">
        <v>4.0999999999999996</v>
      </c>
      <c r="F307">
        <v>12.2</v>
      </c>
      <c r="G307">
        <v>18.399999999999999</v>
      </c>
      <c r="H307">
        <v>11.234234689204055</v>
      </c>
      <c r="I307">
        <v>54.534546384906903</v>
      </c>
      <c r="J307">
        <v>7.9544358996448236E-6</v>
      </c>
      <c r="K307">
        <v>9.8934184487404389E-6</v>
      </c>
      <c r="L307">
        <v>1.9372869814533017E-4</v>
      </c>
      <c r="M307">
        <v>1.5065994148314918E-3</v>
      </c>
      <c r="N307" s="5">
        <v>1.0345300539055417E-5</v>
      </c>
      <c r="O307" s="5">
        <v>3.651848854283915E-7</v>
      </c>
      <c r="P307">
        <v>8.9798151142369721E-5</v>
      </c>
      <c r="Q307">
        <v>3.58506570383841E-8</v>
      </c>
    </row>
    <row r="308" spans="1:17" x14ac:dyDescent="0.3">
      <c r="A308">
        <f t="shared" si="6"/>
        <v>1824</v>
      </c>
      <c r="B308" s="4">
        <v>0.16083524660211304</v>
      </c>
      <c r="C308" s="4">
        <v>7.85801741174917E-2</v>
      </c>
      <c r="D308">
        <v>0</v>
      </c>
      <c r="E308">
        <v>4.0999999999999996</v>
      </c>
      <c r="F308">
        <v>12.2</v>
      </c>
      <c r="G308">
        <v>18.399999999999999</v>
      </c>
      <c r="H308">
        <v>11.234234689204055</v>
      </c>
      <c r="I308">
        <v>54.534546384906903</v>
      </c>
      <c r="J308">
        <v>7.9544358996448236E-6</v>
      </c>
      <c r="K308">
        <v>9.8934184487404389E-6</v>
      </c>
      <c r="L308">
        <v>1.9372869814533017E-4</v>
      </c>
      <c r="M308">
        <v>1.5065994148314918E-3</v>
      </c>
      <c r="N308" s="5">
        <v>1.0345300539055417E-5</v>
      </c>
      <c r="O308" s="5">
        <v>3.651848854283915E-7</v>
      </c>
      <c r="P308">
        <v>8.9798151142369721E-5</v>
      </c>
      <c r="Q308">
        <v>3.58506570383841E-8</v>
      </c>
    </row>
    <row r="309" spans="1:17" x14ac:dyDescent="0.3">
      <c r="A309">
        <f t="shared" si="6"/>
        <v>1830</v>
      </c>
      <c r="B309" s="4">
        <v>0.16083524660211304</v>
      </c>
      <c r="C309" s="4">
        <v>7.85801741174917E-2</v>
      </c>
      <c r="D309">
        <v>0</v>
      </c>
      <c r="E309">
        <v>4.0999999999999996</v>
      </c>
      <c r="F309">
        <v>12.2</v>
      </c>
      <c r="G309">
        <v>18.399999999999999</v>
      </c>
      <c r="H309">
        <v>11.234234689204055</v>
      </c>
      <c r="I309">
        <v>54.534546384906903</v>
      </c>
      <c r="J309">
        <v>7.9544358996448236E-6</v>
      </c>
      <c r="K309">
        <v>9.8934184487404389E-6</v>
      </c>
      <c r="L309">
        <v>1.9372869814533017E-4</v>
      </c>
      <c r="M309">
        <v>1.5065994148314918E-3</v>
      </c>
      <c r="N309" s="5">
        <v>1.0345300539055417E-5</v>
      </c>
      <c r="O309" s="5">
        <v>3.651848854283915E-7</v>
      </c>
      <c r="P309">
        <v>8.9798151142369721E-5</v>
      </c>
      <c r="Q309">
        <v>3.58506570383841E-8</v>
      </c>
    </row>
    <row r="310" spans="1:17" x14ac:dyDescent="0.3">
      <c r="A310">
        <f t="shared" si="6"/>
        <v>1836</v>
      </c>
      <c r="B310" s="4">
        <v>0.16083524660211304</v>
      </c>
      <c r="C310" s="4">
        <v>7.85801741174917E-2</v>
      </c>
      <c r="D310">
        <v>0</v>
      </c>
      <c r="E310">
        <v>4.0999999999999996</v>
      </c>
      <c r="F310">
        <v>12.2</v>
      </c>
      <c r="G310">
        <v>18.399999999999999</v>
      </c>
      <c r="H310">
        <v>11.234234689204055</v>
      </c>
      <c r="I310">
        <v>54.534546384906903</v>
      </c>
      <c r="J310">
        <v>7.9544358996448236E-6</v>
      </c>
      <c r="K310">
        <v>9.8934184487404389E-6</v>
      </c>
      <c r="L310">
        <v>1.9372869814533017E-4</v>
      </c>
      <c r="M310">
        <v>1.5065994148314918E-3</v>
      </c>
      <c r="N310" s="5">
        <v>1.0345300539055417E-5</v>
      </c>
      <c r="O310" s="5">
        <v>3.651848854283915E-7</v>
      </c>
      <c r="P310">
        <v>8.9798151142369721E-5</v>
      </c>
      <c r="Q310">
        <v>3.58506570383841E-8</v>
      </c>
    </row>
    <row r="311" spans="1:17" x14ac:dyDescent="0.3">
      <c r="A311">
        <f t="shared" si="6"/>
        <v>1842</v>
      </c>
      <c r="B311" s="4">
        <v>0.16083524660211304</v>
      </c>
      <c r="C311" s="4">
        <v>7.85801741174917E-2</v>
      </c>
      <c r="D311">
        <v>0</v>
      </c>
      <c r="E311">
        <v>4.0999999999999996</v>
      </c>
      <c r="F311">
        <v>12.2</v>
      </c>
      <c r="G311">
        <v>18.399999999999999</v>
      </c>
      <c r="H311">
        <v>11.234234689204055</v>
      </c>
      <c r="I311">
        <v>54.534546384906903</v>
      </c>
      <c r="J311">
        <v>7.9544358996448236E-6</v>
      </c>
      <c r="K311">
        <v>9.8934184487404389E-6</v>
      </c>
      <c r="L311">
        <v>1.9372869814533017E-4</v>
      </c>
      <c r="M311">
        <v>1.5065994148314918E-3</v>
      </c>
      <c r="N311" s="5">
        <v>1.0345300539055417E-5</v>
      </c>
      <c r="O311" s="5">
        <v>3.651848854283915E-7</v>
      </c>
      <c r="P311">
        <v>8.9798151142369721E-5</v>
      </c>
      <c r="Q311">
        <v>3.58506570383841E-8</v>
      </c>
    </row>
    <row r="312" spans="1:17" x14ac:dyDescent="0.3">
      <c r="A312">
        <f t="shared" si="6"/>
        <v>1848</v>
      </c>
      <c r="B312" s="4">
        <v>0.16083524660211304</v>
      </c>
      <c r="C312" s="4">
        <v>7.85801741174917E-2</v>
      </c>
      <c r="D312">
        <v>0</v>
      </c>
      <c r="E312">
        <v>4.0999999999999996</v>
      </c>
      <c r="F312">
        <v>12.2</v>
      </c>
      <c r="G312">
        <v>18.399999999999999</v>
      </c>
      <c r="H312">
        <v>11.234234689204055</v>
      </c>
      <c r="I312">
        <v>54.534546384906903</v>
      </c>
      <c r="J312">
        <v>7.9544358996448236E-6</v>
      </c>
      <c r="K312">
        <v>9.8934184487404389E-6</v>
      </c>
      <c r="L312">
        <v>1.9372869814533017E-4</v>
      </c>
      <c r="M312">
        <v>1.5065994148314918E-3</v>
      </c>
      <c r="N312" s="5">
        <v>1.0345300539055417E-5</v>
      </c>
      <c r="O312" s="5">
        <v>3.651848854283915E-7</v>
      </c>
      <c r="P312">
        <v>8.9798151142369721E-5</v>
      </c>
      <c r="Q312">
        <v>3.58506570383841E-8</v>
      </c>
    </row>
    <row r="313" spans="1:17" x14ac:dyDescent="0.3">
      <c r="A313">
        <f t="shared" si="6"/>
        <v>1854</v>
      </c>
      <c r="B313" s="4">
        <v>0.16083524660211304</v>
      </c>
      <c r="C313" s="4">
        <v>7.85801741174917E-2</v>
      </c>
      <c r="D313">
        <v>0</v>
      </c>
      <c r="E313">
        <v>4.0999999999999996</v>
      </c>
      <c r="F313">
        <v>12.2</v>
      </c>
      <c r="G313">
        <v>18.399999999999999</v>
      </c>
      <c r="H313">
        <v>11.234234689204055</v>
      </c>
      <c r="I313">
        <v>54.534546384906903</v>
      </c>
      <c r="J313">
        <v>7.9544358996448236E-6</v>
      </c>
      <c r="K313">
        <v>9.8934184487404389E-6</v>
      </c>
      <c r="L313">
        <v>1.9372869814533017E-4</v>
      </c>
      <c r="M313">
        <v>1.5065994148314918E-3</v>
      </c>
      <c r="N313" s="5">
        <v>1.0345300539055417E-5</v>
      </c>
      <c r="O313" s="5">
        <v>3.651848854283915E-7</v>
      </c>
      <c r="P313">
        <v>8.9798151142369721E-5</v>
      </c>
      <c r="Q313">
        <v>3.58506570383841E-8</v>
      </c>
    </row>
    <row r="314" spans="1:17" x14ac:dyDescent="0.3">
      <c r="A314">
        <f t="shared" si="6"/>
        <v>1860</v>
      </c>
      <c r="B314" s="4">
        <v>0.16083524660211304</v>
      </c>
      <c r="C314" s="4">
        <v>7.85801741174917E-2</v>
      </c>
      <c r="D314">
        <v>0</v>
      </c>
      <c r="E314">
        <v>4.0999999999999996</v>
      </c>
      <c r="F314">
        <v>12.2</v>
      </c>
      <c r="G314">
        <v>18.399999999999999</v>
      </c>
      <c r="H314">
        <v>11.234234689204055</v>
      </c>
      <c r="I314">
        <v>54.534546384906903</v>
      </c>
      <c r="J314">
        <v>7.9544358996448236E-6</v>
      </c>
      <c r="K314">
        <v>9.8934184487404389E-6</v>
      </c>
      <c r="L314">
        <v>1.9372869814533017E-4</v>
      </c>
      <c r="M314">
        <v>1.5065994148314918E-3</v>
      </c>
      <c r="N314" s="5">
        <v>1.0345300539055417E-5</v>
      </c>
      <c r="O314" s="5">
        <v>3.651848854283915E-7</v>
      </c>
      <c r="P314">
        <v>8.9798151142369721E-5</v>
      </c>
      <c r="Q314">
        <v>3.58506570383841E-8</v>
      </c>
    </row>
    <row r="315" spans="1:17" x14ac:dyDescent="0.3">
      <c r="A315">
        <f t="shared" si="6"/>
        <v>1866</v>
      </c>
      <c r="B315" s="4">
        <v>0.16083524660211304</v>
      </c>
      <c r="C315" s="4">
        <v>7.85801741174917E-2</v>
      </c>
      <c r="D315">
        <v>0</v>
      </c>
      <c r="E315">
        <v>4.0999999999999996</v>
      </c>
      <c r="F315">
        <v>12.2</v>
      </c>
      <c r="G315">
        <v>18.399999999999999</v>
      </c>
      <c r="H315">
        <v>11.234234689204055</v>
      </c>
      <c r="I315">
        <v>54.534546384906903</v>
      </c>
      <c r="J315">
        <v>7.9544358996448236E-6</v>
      </c>
      <c r="K315">
        <v>9.8934184487404389E-6</v>
      </c>
      <c r="L315">
        <v>1.9372869814533017E-4</v>
      </c>
      <c r="M315">
        <v>1.5065994148314918E-3</v>
      </c>
      <c r="N315" s="5">
        <v>1.0345300539055417E-5</v>
      </c>
      <c r="O315" s="5">
        <v>3.651848854283915E-7</v>
      </c>
      <c r="P315">
        <v>8.9798151142369721E-5</v>
      </c>
      <c r="Q315">
        <v>3.58506570383841E-8</v>
      </c>
    </row>
    <row r="316" spans="1:17" x14ac:dyDescent="0.3">
      <c r="A316">
        <f t="shared" si="6"/>
        <v>1872</v>
      </c>
      <c r="B316" s="4">
        <v>0.16083524660211304</v>
      </c>
      <c r="C316" s="4">
        <v>7.85801741174917E-2</v>
      </c>
      <c r="D316">
        <v>0</v>
      </c>
      <c r="E316">
        <v>4.0999999999999996</v>
      </c>
      <c r="F316">
        <v>12.2</v>
      </c>
      <c r="G316">
        <v>18.399999999999999</v>
      </c>
      <c r="H316">
        <v>11.234234689204055</v>
      </c>
      <c r="I316">
        <v>54.534546384906903</v>
      </c>
      <c r="J316">
        <v>7.9544358996448236E-6</v>
      </c>
      <c r="K316">
        <v>9.8934184487404389E-6</v>
      </c>
      <c r="L316">
        <v>1.9372869814533017E-4</v>
      </c>
      <c r="M316">
        <v>1.5065994148314918E-3</v>
      </c>
      <c r="N316" s="5">
        <v>1.0345300539055417E-5</v>
      </c>
      <c r="O316" s="5">
        <v>3.651848854283915E-7</v>
      </c>
      <c r="P316">
        <v>8.9798151142369721E-5</v>
      </c>
      <c r="Q316">
        <v>3.58506570383841E-8</v>
      </c>
    </row>
    <row r="317" spans="1:17" x14ac:dyDescent="0.3">
      <c r="A317">
        <f t="shared" si="6"/>
        <v>1878</v>
      </c>
      <c r="B317" s="4">
        <v>0.16083524660211304</v>
      </c>
      <c r="C317" s="4">
        <v>7.85801741174917E-2</v>
      </c>
      <c r="D317">
        <v>0</v>
      </c>
      <c r="E317">
        <v>4.0999999999999996</v>
      </c>
      <c r="F317">
        <v>12.2</v>
      </c>
      <c r="G317">
        <v>18.399999999999999</v>
      </c>
      <c r="H317">
        <v>11.234234689204055</v>
      </c>
      <c r="I317">
        <v>54.534546384906903</v>
      </c>
      <c r="J317">
        <v>7.9544358996448236E-6</v>
      </c>
      <c r="K317">
        <v>9.8934184487404389E-6</v>
      </c>
      <c r="L317">
        <v>1.9372869814533017E-4</v>
      </c>
      <c r="M317">
        <v>1.5065994148314918E-3</v>
      </c>
      <c r="N317" s="5">
        <v>1.0345300539055417E-5</v>
      </c>
      <c r="O317" s="5">
        <v>3.651848854283915E-7</v>
      </c>
      <c r="P317">
        <v>8.9798151142369721E-5</v>
      </c>
      <c r="Q317">
        <v>3.58506570383841E-8</v>
      </c>
    </row>
    <row r="318" spans="1:17" x14ac:dyDescent="0.3">
      <c r="A318">
        <f t="shared" si="6"/>
        <v>1884</v>
      </c>
      <c r="B318" s="4">
        <v>0.16083524660211304</v>
      </c>
      <c r="C318" s="4">
        <v>7.85801741174917E-2</v>
      </c>
      <c r="D318">
        <v>0</v>
      </c>
      <c r="E318">
        <v>4.0999999999999996</v>
      </c>
      <c r="F318">
        <v>12.2</v>
      </c>
      <c r="G318">
        <v>18.399999999999999</v>
      </c>
      <c r="H318">
        <v>11.234234689204055</v>
      </c>
      <c r="I318">
        <v>54.534546384906903</v>
      </c>
      <c r="J318">
        <v>7.9544358996448236E-6</v>
      </c>
      <c r="K318">
        <v>9.8934184487404389E-6</v>
      </c>
      <c r="L318">
        <v>1.9372869814533017E-4</v>
      </c>
      <c r="M318">
        <v>1.5065994148314918E-3</v>
      </c>
      <c r="N318" s="5">
        <v>1.0345300539055417E-5</v>
      </c>
      <c r="O318" s="5">
        <v>3.651848854283915E-7</v>
      </c>
      <c r="P318">
        <v>8.9798151142369721E-5</v>
      </c>
      <c r="Q318">
        <v>3.58506570383841E-8</v>
      </c>
    </row>
    <row r="319" spans="1:17" x14ac:dyDescent="0.3">
      <c r="A319">
        <f t="shared" si="6"/>
        <v>1890</v>
      </c>
      <c r="B319" s="4">
        <v>0.16083524660211304</v>
      </c>
      <c r="C319" s="4">
        <v>7.85801741174917E-2</v>
      </c>
      <c r="D319">
        <v>0</v>
      </c>
      <c r="E319">
        <v>4.0999999999999996</v>
      </c>
      <c r="F319">
        <v>12.2</v>
      </c>
      <c r="G319">
        <v>18.399999999999999</v>
      </c>
      <c r="H319">
        <v>11.234234689204055</v>
      </c>
      <c r="I319">
        <v>54.534546384906903</v>
      </c>
      <c r="J319">
        <v>7.9544358996448236E-6</v>
      </c>
      <c r="K319">
        <v>9.8934184487404389E-6</v>
      </c>
      <c r="L319">
        <v>1.9372869814533017E-4</v>
      </c>
      <c r="M319">
        <v>1.5065994148314918E-3</v>
      </c>
      <c r="N319" s="5">
        <v>1.0345300539055417E-5</v>
      </c>
      <c r="O319" s="5">
        <v>3.651848854283915E-7</v>
      </c>
      <c r="P319">
        <v>8.9798151142369721E-5</v>
      </c>
      <c r="Q319">
        <v>3.58506570383841E-8</v>
      </c>
    </row>
    <row r="320" spans="1:17" x14ac:dyDescent="0.3">
      <c r="A320">
        <f t="shared" si="6"/>
        <v>1896</v>
      </c>
      <c r="B320" s="4">
        <v>0.16083524660211304</v>
      </c>
      <c r="C320" s="4">
        <v>7.85801741174917E-2</v>
      </c>
      <c r="D320">
        <v>0</v>
      </c>
      <c r="E320">
        <v>4.0999999999999996</v>
      </c>
      <c r="F320">
        <v>12.2</v>
      </c>
      <c r="G320">
        <v>18.399999999999999</v>
      </c>
      <c r="H320">
        <v>11.234234689204055</v>
      </c>
      <c r="I320">
        <v>54.534546384906903</v>
      </c>
      <c r="J320">
        <v>7.9544358996448236E-6</v>
      </c>
      <c r="K320">
        <v>9.8934184487404389E-6</v>
      </c>
      <c r="L320">
        <v>1.9372869814533017E-4</v>
      </c>
      <c r="M320">
        <v>1.5065994148314918E-3</v>
      </c>
      <c r="N320" s="5">
        <v>1.0345300539055417E-5</v>
      </c>
      <c r="O320" s="5">
        <v>3.651848854283915E-7</v>
      </c>
      <c r="P320">
        <v>8.9798151142369721E-5</v>
      </c>
      <c r="Q320">
        <v>3.58506570383841E-8</v>
      </c>
    </row>
    <row r="321" spans="1:17" x14ac:dyDescent="0.3">
      <c r="A321">
        <f t="shared" si="6"/>
        <v>1902</v>
      </c>
      <c r="B321" s="4">
        <v>0.16083524660211304</v>
      </c>
      <c r="C321" s="4">
        <v>7.85801741174917E-2</v>
      </c>
      <c r="D321">
        <v>0</v>
      </c>
      <c r="E321">
        <v>4.0999999999999996</v>
      </c>
      <c r="F321">
        <v>12.2</v>
      </c>
      <c r="G321">
        <v>18.399999999999999</v>
      </c>
      <c r="H321">
        <v>11.234234689204055</v>
      </c>
      <c r="I321">
        <v>54.534546384906903</v>
      </c>
      <c r="J321">
        <v>7.9544358996448236E-6</v>
      </c>
      <c r="K321">
        <v>9.8934184487404389E-6</v>
      </c>
      <c r="L321">
        <v>1.9372869814533017E-4</v>
      </c>
      <c r="M321">
        <v>1.5065994148314918E-3</v>
      </c>
      <c r="N321" s="5">
        <v>1.0345300539055417E-5</v>
      </c>
      <c r="O321" s="5">
        <v>3.651848854283915E-7</v>
      </c>
      <c r="P321">
        <v>8.9798151142369721E-5</v>
      </c>
      <c r="Q321">
        <v>3.58506570383841E-8</v>
      </c>
    </row>
    <row r="322" spans="1:17" x14ac:dyDescent="0.3">
      <c r="A322">
        <f t="shared" si="6"/>
        <v>1908</v>
      </c>
      <c r="B322" s="4">
        <v>0.16083524660211304</v>
      </c>
      <c r="C322" s="4">
        <v>7.85801741174917E-2</v>
      </c>
      <c r="D322">
        <v>0</v>
      </c>
      <c r="E322">
        <v>4.0999999999999996</v>
      </c>
      <c r="F322">
        <v>12.2</v>
      </c>
      <c r="G322">
        <v>18.399999999999999</v>
      </c>
      <c r="H322">
        <v>11.234234689204055</v>
      </c>
      <c r="I322">
        <v>54.534546384906903</v>
      </c>
      <c r="J322">
        <v>7.9544358996448236E-6</v>
      </c>
      <c r="K322">
        <v>9.8934184487404389E-6</v>
      </c>
      <c r="L322">
        <v>1.9372869814533017E-4</v>
      </c>
      <c r="M322">
        <v>1.5065994148314918E-3</v>
      </c>
      <c r="N322" s="5">
        <v>1.0345300539055417E-5</v>
      </c>
      <c r="O322" s="5">
        <v>3.651848854283915E-7</v>
      </c>
      <c r="P322">
        <v>8.9798151142369721E-5</v>
      </c>
      <c r="Q322">
        <v>3.58506570383841E-8</v>
      </c>
    </row>
    <row r="323" spans="1:17" x14ac:dyDescent="0.3">
      <c r="A323">
        <f t="shared" si="6"/>
        <v>1914</v>
      </c>
      <c r="B323" s="4">
        <v>0.16083524660211304</v>
      </c>
      <c r="C323" s="4">
        <v>7.85801741174917E-2</v>
      </c>
      <c r="D323">
        <v>0</v>
      </c>
      <c r="E323">
        <v>4.0999999999999996</v>
      </c>
      <c r="F323">
        <v>12.2</v>
      </c>
      <c r="G323">
        <v>18.399999999999999</v>
      </c>
      <c r="H323">
        <v>11.234234689204055</v>
      </c>
      <c r="I323">
        <v>54.534546384906903</v>
      </c>
      <c r="J323">
        <v>7.9544358996448236E-6</v>
      </c>
      <c r="K323">
        <v>9.8934184487404389E-6</v>
      </c>
      <c r="L323">
        <v>1.9372869814533017E-4</v>
      </c>
      <c r="M323">
        <v>1.5065994148314918E-3</v>
      </c>
      <c r="N323" s="5">
        <v>1.0345300539055417E-5</v>
      </c>
      <c r="O323" s="5">
        <v>3.651848854283915E-7</v>
      </c>
      <c r="P323">
        <v>8.9798151142369721E-5</v>
      </c>
      <c r="Q323">
        <v>3.58506570383841E-8</v>
      </c>
    </row>
    <row r="324" spans="1:17" x14ac:dyDescent="0.3">
      <c r="A324">
        <f t="shared" si="6"/>
        <v>1920</v>
      </c>
      <c r="B324" s="4">
        <v>0.16083524660211304</v>
      </c>
      <c r="C324" s="4">
        <v>7.85801741174917E-2</v>
      </c>
      <c r="D324">
        <v>0</v>
      </c>
      <c r="E324">
        <v>4.0999999999999996</v>
      </c>
      <c r="F324">
        <v>12.2</v>
      </c>
      <c r="G324">
        <v>18.399999999999999</v>
      </c>
      <c r="H324">
        <v>11.234234689204055</v>
      </c>
      <c r="I324">
        <v>54.534546384906903</v>
      </c>
      <c r="J324">
        <v>7.9544358996448236E-6</v>
      </c>
      <c r="K324">
        <v>9.8934184487404389E-6</v>
      </c>
      <c r="L324">
        <v>1.9372869814533017E-4</v>
      </c>
      <c r="M324">
        <v>1.5065994148314918E-3</v>
      </c>
      <c r="N324" s="5">
        <v>1.0345300539055417E-5</v>
      </c>
      <c r="O324" s="5">
        <v>3.651848854283915E-7</v>
      </c>
      <c r="P324">
        <v>8.9798151142369721E-5</v>
      </c>
      <c r="Q324">
        <v>3.58506570383841E-8</v>
      </c>
    </row>
    <row r="325" spans="1:17" x14ac:dyDescent="0.3">
      <c r="A325">
        <f t="shared" si="6"/>
        <v>1926</v>
      </c>
      <c r="B325" s="4">
        <v>0.16083524660211304</v>
      </c>
      <c r="C325" s="4">
        <v>7.85801741174917E-2</v>
      </c>
      <c r="D325">
        <v>0</v>
      </c>
      <c r="E325">
        <v>4.0999999999999996</v>
      </c>
      <c r="F325">
        <v>12.2</v>
      </c>
      <c r="G325">
        <v>18.399999999999999</v>
      </c>
      <c r="H325">
        <v>11.234234689204055</v>
      </c>
      <c r="I325">
        <v>54.534546384906903</v>
      </c>
      <c r="J325">
        <v>7.9544358996448236E-6</v>
      </c>
      <c r="K325">
        <v>9.8934184487404389E-6</v>
      </c>
      <c r="L325">
        <v>1.9372869814533017E-4</v>
      </c>
      <c r="M325">
        <v>1.5065994148314918E-3</v>
      </c>
      <c r="N325" s="5">
        <v>1.0345300539055417E-5</v>
      </c>
      <c r="O325" s="5">
        <v>3.651848854283915E-7</v>
      </c>
      <c r="P325">
        <v>8.9798151142369721E-5</v>
      </c>
      <c r="Q325">
        <v>3.58506570383841E-8</v>
      </c>
    </row>
    <row r="326" spans="1:17" x14ac:dyDescent="0.3">
      <c r="A326">
        <f t="shared" si="6"/>
        <v>1932</v>
      </c>
      <c r="B326" s="4">
        <v>0.16083524660211304</v>
      </c>
      <c r="C326" s="4">
        <v>7.85801741174917E-2</v>
      </c>
      <c r="D326">
        <v>0</v>
      </c>
      <c r="E326">
        <v>4.0999999999999996</v>
      </c>
      <c r="F326">
        <v>12.2</v>
      </c>
      <c r="G326">
        <v>18.399999999999999</v>
      </c>
      <c r="H326">
        <v>11.234234689204055</v>
      </c>
      <c r="I326">
        <v>54.534546384906903</v>
      </c>
      <c r="J326">
        <v>7.9544358996448236E-6</v>
      </c>
      <c r="K326">
        <v>9.8934184487404389E-6</v>
      </c>
      <c r="L326">
        <v>1.9372869814533017E-4</v>
      </c>
      <c r="M326">
        <v>1.5065994148314918E-3</v>
      </c>
      <c r="N326" s="5">
        <v>1.0345300539055417E-5</v>
      </c>
      <c r="O326" s="5">
        <v>3.651848854283915E-7</v>
      </c>
      <c r="P326">
        <v>8.9798151142369721E-5</v>
      </c>
      <c r="Q326">
        <v>3.58506570383841E-8</v>
      </c>
    </row>
    <row r="327" spans="1:17" x14ac:dyDescent="0.3">
      <c r="A327">
        <f t="shared" si="6"/>
        <v>1938</v>
      </c>
      <c r="B327" s="4">
        <v>0.16083524660211304</v>
      </c>
      <c r="C327" s="4">
        <v>7.85801741174917E-2</v>
      </c>
      <c r="D327">
        <v>0</v>
      </c>
      <c r="E327">
        <v>4.0999999999999996</v>
      </c>
      <c r="F327">
        <v>12.2</v>
      </c>
      <c r="G327">
        <v>18.399999999999999</v>
      </c>
      <c r="H327">
        <v>11.234234689204055</v>
      </c>
      <c r="I327">
        <v>54.534546384906903</v>
      </c>
      <c r="J327">
        <v>7.9544358996448236E-6</v>
      </c>
      <c r="K327">
        <v>9.8934184487404389E-6</v>
      </c>
      <c r="L327">
        <v>1.9372869814533017E-4</v>
      </c>
      <c r="M327">
        <v>1.5065994148314918E-3</v>
      </c>
      <c r="N327" s="5">
        <v>1.0345300539055417E-5</v>
      </c>
      <c r="O327" s="5">
        <v>3.651848854283915E-7</v>
      </c>
      <c r="P327">
        <v>8.9798151142369721E-5</v>
      </c>
      <c r="Q327">
        <v>3.58506570383841E-8</v>
      </c>
    </row>
    <row r="328" spans="1:17" x14ac:dyDescent="0.3">
      <c r="A328">
        <f t="shared" si="6"/>
        <v>1944</v>
      </c>
      <c r="B328" s="4">
        <v>0.16083524660211304</v>
      </c>
      <c r="C328" s="4">
        <v>7.85801741174917E-2</v>
      </c>
      <c r="D328">
        <v>0</v>
      </c>
      <c r="E328">
        <v>4.0999999999999996</v>
      </c>
      <c r="F328">
        <v>12.2</v>
      </c>
      <c r="G328">
        <v>18.399999999999999</v>
      </c>
      <c r="H328">
        <v>11.234234689204055</v>
      </c>
      <c r="I328">
        <v>54.534546384906903</v>
      </c>
      <c r="J328">
        <v>7.9544358996448236E-6</v>
      </c>
      <c r="K328">
        <v>9.8934184487404389E-6</v>
      </c>
      <c r="L328">
        <v>1.9372869814533017E-4</v>
      </c>
      <c r="M328">
        <v>1.5065994148314918E-3</v>
      </c>
      <c r="N328" s="5">
        <v>1.0345300539055417E-5</v>
      </c>
      <c r="O328" s="5">
        <v>3.651848854283915E-7</v>
      </c>
      <c r="P328">
        <v>8.9798151142369721E-5</v>
      </c>
      <c r="Q328">
        <v>3.58506570383841E-8</v>
      </c>
    </row>
    <row r="329" spans="1:17" x14ac:dyDescent="0.3">
      <c r="A329">
        <f t="shared" si="6"/>
        <v>1950</v>
      </c>
      <c r="B329" s="4">
        <v>0.16083524660211304</v>
      </c>
      <c r="C329" s="4">
        <v>7.85801741174917E-2</v>
      </c>
      <c r="D329">
        <v>0</v>
      </c>
      <c r="E329">
        <v>4.0999999999999996</v>
      </c>
      <c r="F329">
        <v>12.2</v>
      </c>
      <c r="G329">
        <v>18.399999999999999</v>
      </c>
      <c r="H329">
        <v>11.234234689204055</v>
      </c>
      <c r="I329">
        <v>54.534546384906903</v>
      </c>
      <c r="J329">
        <v>7.9544358996448236E-6</v>
      </c>
      <c r="K329">
        <v>9.8934184487404389E-6</v>
      </c>
      <c r="L329">
        <v>1.9372869814533017E-4</v>
      </c>
      <c r="M329">
        <v>1.5065994148314918E-3</v>
      </c>
      <c r="N329" s="5">
        <v>1.0345300539055417E-5</v>
      </c>
      <c r="O329" s="5">
        <v>3.651848854283915E-7</v>
      </c>
      <c r="P329">
        <v>8.9798151142369721E-5</v>
      </c>
      <c r="Q329">
        <v>3.58506570383841E-8</v>
      </c>
    </row>
    <row r="330" spans="1:17" x14ac:dyDescent="0.3">
      <c r="A330">
        <f t="shared" si="6"/>
        <v>1956</v>
      </c>
      <c r="B330" s="4">
        <v>0.16083524660211304</v>
      </c>
      <c r="C330" s="4">
        <v>7.85801741174917E-2</v>
      </c>
      <c r="D330">
        <v>0</v>
      </c>
      <c r="E330">
        <v>4.0999999999999996</v>
      </c>
      <c r="F330">
        <v>12.2</v>
      </c>
      <c r="G330">
        <v>18.399999999999999</v>
      </c>
      <c r="H330">
        <v>11.234234689204055</v>
      </c>
      <c r="I330">
        <v>54.534546384906903</v>
      </c>
      <c r="J330">
        <v>7.9544358996448236E-6</v>
      </c>
      <c r="K330">
        <v>9.8934184487404389E-6</v>
      </c>
      <c r="L330">
        <v>1.9372869814533017E-4</v>
      </c>
      <c r="M330">
        <v>1.5065994148314918E-3</v>
      </c>
      <c r="N330" s="5">
        <v>1.0345300539055417E-5</v>
      </c>
      <c r="O330" s="5">
        <v>3.651848854283915E-7</v>
      </c>
      <c r="P330">
        <v>8.9798151142369721E-5</v>
      </c>
      <c r="Q330">
        <v>3.58506570383841E-8</v>
      </c>
    </row>
    <row r="331" spans="1:17" x14ac:dyDescent="0.3">
      <c r="A331">
        <f t="shared" si="6"/>
        <v>1962</v>
      </c>
      <c r="B331" s="4">
        <v>0.16083524660211304</v>
      </c>
      <c r="C331" s="4">
        <v>7.85801741174917E-2</v>
      </c>
      <c r="D331">
        <v>0</v>
      </c>
      <c r="E331">
        <v>4.0999999999999996</v>
      </c>
      <c r="F331">
        <v>12.2</v>
      </c>
      <c r="G331">
        <v>18.399999999999999</v>
      </c>
      <c r="H331">
        <v>11.234234689204055</v>
      </c>
      <c r="I331">
        <v>54.534546384906903</v>
      </c>
      <c r="J331">
        <v>7.9544358996448236E-6</v>
      </c>
      <c r="K331">
        <v>9.8934184487404389E-6</v>
      </c>
      <c r="L331">
        <v>1.9372869814533017E-4</v>
      </c>
      <c r="M331">
        <v>1.5065994148314918E-3</v>
      </c>
      <c r="N331" s="5">
        <v>1.0345300539055417E-5</v>
      </c>
      <c r="O331" s="5">
        <v>3.651848854283915E-7</v>
      </c>
      <c r="P331">
        <v>8.9798151142369721E-5</v>
      </c>
      <c r="Q331">
        <v>3.58506570383841E-8</v>
      </c>
    </row>
    <row r="332" spans="1:17" x14ac:dyDescent="0.3">
      <c r="A332">
        <f t="shared" si="6"/>
        <v>1968</v>
      </c>
      <c r="B332" s="4">
        <v>0.16083524660211304</v>
      </c>
      <c r="C332" s="4">
        <v>7.85801741174917E-2</v>
      </c>
      <c r="D332">
        <v>0</v>
      </c>
      <c r="E332">
        <v>4.0999999999999996</v>
      </c>
      <c r="F332">
        <v>12.2</v>
      </c>
      <c r="G332">
        <v>18.399999999999999</v>
      </c>
      <c r="H332">
        <v>11.234234689204055</v>
      </c>
      <c r="I332">
        <v>54.534546384906903</v>
      </c>
      <c r="J332">
        <v>7.9544358996448236E-6</v>
      </c>
      <c r="K332">
        <v>9.8934184487404389E-6</v>
      </c>
      <c r="L332">
        <v>1.9372869814533017E-4</v>
      </c>
      <c r="M332">
        <v>1.5065994148314918E-3</v>
      </c>
      <c r="N332" s="5">
        <v>1.0345300539055417E-5</v>
      </c>
      <c r="O332" s="5">
        <v>3.651848854283915E-7</v>
      </c>
      <c r="P332">
        <v>8.9798151142369721E-5</v>
      </c>
      <c r="Q332">
        <v>3.58506570383841E-8</v>
      </c>
    </row>
    <row r="333" spans="1:17" x14ac:dyDescent="0.3">
      <c r="A333">
        <f t="shared" si="6"/>
        <v>1974</v>
      </c>
      <c r="B333" s="4">
        <v>0.16083524660211304</v>
      </c>
      <c r="C333" s="4">
        <v>7.85801741174917E-2</v>
      </c>
      <c r="D333">
        <v>0</v>
      </c>
      <c r="E333">
        <v>4.0999999999999996</v>
      </c>
      <c r="F333">
        <v>12.2</v>
      </c>
      <c r="G333">
        <v>18.399999999999999</v>
      </c>
      <c r="H333">
        <v>11.234234689204055</v>
      </c>
      <c r="I333">
        <v>54.534546384906903</v>
      </c>
      <c r="J333">
        <v>7.9544358996448236E-6</v>
      </c>
      <c r="K333">
        <v>9.8934184487404389E-6</v>
      </c>
      <c r="L333">
        <v>1.9372869814533017E-4</v>
      </c>
      <c r="M333">
        <v>1.5065994148314918E-3</v>
      </c>
      <c r="N333" s="5">
        <v>1.0345300539055417E-5</v>
      </c>
      <c r="O333" s="5">
        <v>3.651848854283915E-7</v>
      </c>
      <c r="P333">
        <v>8.9798151142369721E-5</v>
      </c>
      <c r="Q333">
        <v>3.58506570383841E-8</v>
      </c>
    </row>
    <row r="334" spans="1:17" x14ac:dyDescent="0.3">
      <c r="A334">
        <f t="shared" si="6"/>
        <v>1980</v>
      </c>
      <c r="B334" s="4">
        <v>0.16083524660211304</v>
      </c>
      <c r="C334" s="4">
        <v>7.85801741174917E-2</v>
      </c>
      <c r="D334">
        <v>0</v>
      </c>
      <c r="E334">
        <v>4.0999999999999996</v>
      </c>
      <c r="F334">
        <v>12.2</v>
      </c>
      <c r="G334">
        <v>18.399999999999999</v>
      </c>
      <c r="H334">
        <v>11.234234689204055</v>
      </c>
      <c r="I334">
        <v>54.534546384906903</v>
      </c>
      <c r="J334">
        <v>7.9544358996448236E-6</v>
      </c>
      <c r="K334">
        <v>9.8934184487404389E-6</v>
      </c>
      <c r="L334">
        <v>1.9372869814533017E-4</v>
      </c>
      <c r="M334">
        <v>1.5065994148314918E-3</v>
      </c>
      <c r="N334" s="5">
        <v>1.0345300539055417E-5</v>
      </c>
      <c r="O334" s="5">
        <v>3.651848854283915E-7</v>
      </c>
      <c r="P334">
        <v>8.9798151142369721E-5</v>
      </c>
      <c r="Q334">
        <v>3.58506570383841E-8</v>
      </c>
    </row>
    <row r="335" spans="1:17" x14ac:dyDescent="0.3">
      <c r="A335">
        <f t="shared" si="6"/>
        <v>1986</v>
      </c>
      <c r="B335" s="4">
        <v>0.16083524660211304</v>
      </c>
      <c r="C335" s="4">
        <v>7.85801741174917E-2</v>
      </c>
      <c r="D335">
        <v>0</v>
      </c>
      <c r="E335">
        <v>4.0999999999999996</v>
      </c>
      <c r="F335">
        <v>12.2</v>
      </c>
      <c r="G335">
        <v>18.399999999999999</v>
      </c>
      <c r="H335">
        <v>11.234234689204055</v>
      </c>
      <c r="I335">
        <v>54.534546384906903</v>
      </c>
      <c r="J335">
        <v>7.9544358996448236E-6</v>
      </c>
      <c r="K335">
        <v>9.8934184487404389E-6</v>
      </c>
      <c r="L335">
        <v>1.9372869814533017E-4</v>
      </c>
      <c r="M335">
        <v>1.5065994148314918E-3</v>
      </c>
      <c r="N335" s="5">
        <v>1.0345300539055417E-5</v>
      </c>
      <c r="O335" s="5">
        <v>3.651848854283915E-7</v>
      </c>
      <c r="P335">
        <v>8.9798151142369721E-5</v>
      </c>
      <c r="Q335">
        <v>3.58506570383841E-8</v>
      </c>
    </row>
    <row r="336" spans="1:17" x14ac:dyDescent="0.3">
      <c r="A336">
        <f t="shared" si="6"/>
        <v>1992</v>
      </c>
      <c r="B336" s="4">
        <v>0.16083524660211304</v>
      </c>
      <c r="C336" s="4">
        <v>7.85801741174917E-2</v>
      </c>
      <c r="D336">
        <v>0</v>
      </c>
      <c r="E336">
        <v>4.0999999999999996</v>
      </c>
      <c r="F336">
        <v>12.2</v>
      </c>
      <c r="G336">
        <v>18.399999999999999</v>
      </c>
      <c r="H336">
        <v>11.234234689204055</v>
      </c>
      <c r="I336">
        <v>54.534546384906903</v>
      </c>
      <c r="J336">
        <v>7.9544358996448236E-6</v>
      </c>
      <c r="K336">
        <v>9.8934184487404389E-6</v>
      </c>
      <c r="L336">
        <v>1.9372869814533017E-4</v>
      </c>
      <c r="M336">
        <v>1.5065994148314918E-3</v>
      </c>
      <c r="N336" s="5">
        <v>1.0345300539055417E-5</v>
      </c>
      <c r="O336" s="5">
        <v>3.651848854283915E-7</v>
      </c>
      <c r="P336">
        <v>8.9798151142369721E-5</v>
      </c>
      <c r="Q336">
        <v>3.58506570383841E-8</v>
      </c>
    </row>
    <row r="337" spans="1:17" x14ac:dyDescent="0.3">
      <c r="A337">
        <f t="shared" si="6"/>
        <v>1998</v>
      </c>
      <c r="B337" s="4">
        <v>0.16083524660211304</v>
      </c>
      <c r="C337" s="4">
        <v>7.85801741174917E-2</v>
      </c>
      <c r="D337">
        <v>0</v>
      </c>
      <c r="E337">
        <v>4.0999999999999996</v>
      </c>
      <c r="F337">
        <v>12.2</v>
      </c>
      <c r="G337">
        <v>18.399999999999999</v>
      </c>
      <c r="H337">
        <v>11.234234689204055</v>
      </c>
      <c r="I337">
        <v>54.534546384906903</v>
      </c>
      <c r="J337">
        <v>7.9544358996448236E-6</v>
      </c>
      <c r="K337">
        <v>9.8934184487404389E-6</v>
      </c>
      <c r="L337">
        <v>1.9372869814533017E-4</v>
      </c>
      <c r="M337">
        <v>1.5065994148314918E-3</v>
      </c>
      <c r="N337" s="5">
        <v>1.0345300539055417E-5</v>
      </c>
      <c r="O337" s="5">
        <v>3.651848854283915E-7</v>
      </c>
      <c r="P337">
        <v>8.9798151142369721E-5</v>
      </c>
      <c r="Q337">
        <v>3.58506570383841E-8</v>
      </c>
    </row>
    <row r="338" spans="1:17" x14ac:dyDescent="0.3">
      <c r="A338">
        <f t="shared" si="6"/>
        <v>2004</v>
      </c>
      <c r="B338" s="4">
        <v>0.16083524660211304</v>
      </c>
      <c r="C338" s="4">
        <v>7.85801741174917E-2</v>
      </c>
      <c r="D338">
        <v>0</v>
      </c>
      <c r="E338">
        <v>4.0999999999999996</v>
      </c>
      <c r="F338">
        <v>12.2</v>
      </c>
      <c r="G338">
        <v>18.399999999999999</v>
      </c>
      <c r="H338">
        <v>11.234234689204055</v>
      </c>
      <c r="I338">
        <v>54.534546384906903</v>
      </c>
      <c r="J338">
        <v>7.9544358996448236E-6</v>
      </c>
      <c r="K338">
        <v>9.8934184487404389E-6</v>
      </c>
      <c r="L338">
        <v>1.9372869814533017E-4</v>
      </c>
      <c r="M338">
        <v>1.5065994148314918E-3</v>
      </c>
      <c r="N338" s="5">
        <v>1.0345300539055417E-5</v>
      </c>
      <c r="O338" s="5">
        <v>3.651848854283915E-7</v>
      </c>
      <c r="P338">
        <v>8.9798151142369721E-5</v>
      </c>
      <c r="Q338">
        <v>3.58506570383841E-8</v>
      </c>
    </row>
    <row r="339" spans="1:17" x14ac:dyDescent="0.3">
      <c r="A339">
        <f t="shared" ref="A339:A402" si="7">6+A338</f>
        <v>2010</v>
      </c>
      <c r="B339" s="4">
        <v>0.16083524660211304</v>
      </c>
      <c r="C339" s="4">
        <v>7.85801741174917E-2</v>
      </c>
      <c r="D339">
        <v>0</v>
      </c>
      <c r="E339">
        <v>4.0999999999999996</v>
      </c>
      <c r="F339">
        <v>12.2</v>
      </c>
      <c r="G339">
        <v>18.399999999999999</v>
      </c>
      <c r="H339">
        <v>11.234234689204055</v>
      </c>
      <c r="I339">
        <v>54.534546384906903</v>
      </c>
      <c r="J339">
        <v>7.9544358996448236E-6</v>
      </c>
      <c r="K339">
        <v>9.8934184487404389E-6</v>
      </c>
      <c r="L339">
        <v>1.9372869814533017E-4</v>
      </c>
      <c r="M339">
        <v>1.5065994148314918E-3</v>
      </c>
      <c r="N339" s="5">
        <v>1.0345300539055417E-5</v>
      </c>
      <c r="O339" s="5">
        <v>3.651848854283915E-7</v>
      </c>
      <c r="P339">
        <v>8.9798151142369721E-5</v>
      </c>
      <c r="Q339">
        <v>3.58506570383841E-8</v>
      </c>
    </row>
    <row r="340" spans="1:17" x14ac:dyDescent="0.3">
      <c r="A340">
        <f t="shared" si="7"/>
        <v>2016</v>
      </c>
      <c r="B340" s="4">
        <v>0.16083524660211304</v>
      </c>
      <c r="C340" s="4">
        <v>7.85801741174917E-2</v>
      </c>
      <c r="D340">
        <v>0</v>
      </c>
      <c r="E340">
        <v>4.0999999999999996</v>
      </c>
      <c r="F340">
        <v>12.2</v>
      </c>
      <c r="G340">
        <v>18.399999999999999</v>
      </c>
      <c r="H340">
        <v>11.234234689204055</v>
      </c>
      <c r="I340">
        <v>54.534546384906903</v>
      </c>
      <c r="J340">
        <v>7.9544358996448236E-6</v>
      </c>
      <c r="K340">
        <v>9.8934184487404389E-6</v>
      </c>
      <c r="L340">
        <v>1.9372869814533017E-4</v>
      </c>
      <c r="M340">
        <v>1.5065994148314918E-3</v>
      </c>
      <c r="N340" s="5">
        <v>1.0345300539055417E-5</v>
      </c>
      <c r="O340" s="5">
        <v>3.651848854283915E-7</v>
      </c>
      <c r="P340">
        <v>8.9798151142369721E-5</v>
      </c>
      <c r="Q340">
        <v>3.58506570383841E-8</v>
      </c>
    </row>
    <row r="341" spans="1:17" x14ac:dyDescent="0.3">
      <c r="A341">
        <f t="shared" si="7"/>
        <v>2022</v>
      </c>
      <c r="B341" s="4">
        <v>0.16083524660211304</v>
      </c>
      <c r="C341" s="4">
        <v>7.85801741174917E-2</v>
      </c>
      <c r="D341">
        <v>0</v>
      </c>
      <c r="E341">
        <v>4.0999999999999996</v>
      </c>
      <c r="F341">
        <v>12.2</v>
      </c>
      <c r="G341">
        <v>18.399999999999999</v>
      </c>
      <c r="H341">
        <v>11.234234689204055</v>
      </c>
      <c r="I341">
        <v>54.534546384906903</v>
      </c>
      <c r="J341">
        <v>7.9544358996448236E-6</v>
      </c>
      <c r="K341">
        <v>9.8934184487404389E-6</v>
      </c>
      <c r="L341">
        <v>1.9372869814533017E-4</v>
      </c>
      <c r="M341">
        <v>1.5065994148314918E-3</v>
      </c>
      <c r="N341" s="5">
        <v>1.0345300539055417E-5</v>
      </c>
      <c r="O341" s="5">
        <v>3.651848854283915E-7</v>
      </c>
      <c r="P341">
        <v>8.9798151142369721E-5</v>
      </c>
      <c r="Q341">
        <v>3.58506570383841E-8</v>
      </c>
    </row>
    <row r="342" spans="1:17" x14ac:dyDescent="0.3">
      <c r="A342">
        <f t="shared" si="7"/>
        <v>2028</v>
      </c>
      <c r="B342" s="4">
        <v>0.16083524660211304</v>
      </c>
      <c r="C342" s="4">
        <v>7.85801741174917E-2</v>
      </c>
      <c r="D342">
        <v>0</v>
      </c>
      <c r="E342">
        <v>4.0999999999999996</v>
      </c>
      <c r="F342">
        <v>12.2</v>
      </c>
      <c r="G342">
        <v>18.399999999999999</v>
      </c>
      <c r="H342">
        <v>11.234234689204055</v>
      </c>
      <c r="I342">
        <v>54.534546384906903</v>
      </c>
      <c r="J342">
        <v>7.9544358996448236E-6</v>
      </c>
      <c r="K342">
        <v>9.8934184487404389E-6</v>
      </c>
      <c r="L342">
        <v>1.9372869814533017E-4</v>
      </c>
      <c r="M342">
        <v>1.5065994148314918E-3</v>
      </c>
      <c r="N342" s="5">
        <v>1.0345300539055417E-5</v>
      </c>
      <c r="O342" s="5">
        <v>3.651848854283915E-7</v>
      </c>
      <c r="P342">
        <v>8.9798151142369721E-5</v>
      </c>
      <c r="Q342">
        <v>3.58506570383841E-8</v>
      </c>
    </row>
    <row r="343" spans="1:17" x14ac:dyDescent="0.3">
      <c r="A343">
        <f t="shared" si="7"/>
        <v>2034</v>
      </c>
      <c r="B343" s="4">
        <v>0.16083524660211304</v>
      </c>
      <c r="C343" s="4">
        <v>7.85801741174917E-2</v>
      </c>
      <c r="D343">
        <v>0</v>
      </c>
      <c r="E343">
        <v>4.0999999999999996</v>
      </c>
      <c r="F343">
        <v>12.2</v>
      </c>
      <c r="G343">
        <v>18.399999999999999</v>
      </c>
      <c r="H343">
        <v>11.234234689204055</v>
      </c>
      <c r="I343">
        <v>54.534546384906903</v>
      </c>
      <c r="J343">
        <v>7.9544358996448236E-6</v>
      </c>
      <c r="K343">
        <v>9.8934184487404389E-6</v>
      </c>
      <c r="L343">
        <v>1.9372869814533017E-4</v>
      </c>
      <c r="M343">
        <v>1.5065994148314918E-3</v>
      </c>
      <c r="N343" s="5">
        <v>1.0345300539055417E-5</v>
      </c>
      <c r="O343" s="5">
        <v>3.651848854283915E-7</v>
      </c>
      <c r="P343">
        <v>8.9798151142369721E-5</v>
      </c>
      <c r="Q343">
        <v>3.58506570383841E-8</v>
      </c>
    </row>
    <row r="344" spans="1:17" x14ac:dyDescent="0.3">
      <c r="A344">
        <f t="shared" si="7"/>
        <v>2040</v>
      </c>
      <c r="B344" s="4">
        <v>0.16083524660211304</v>
      </c>
      <c r="C344" s="4">
        <v>7.85801741174917E-2</v>
      </c>
      <c r="D344">
        <v>0</v>
      </c>
      <c r="E344">
        <v>4.0999999999999996</v>
      </c>
      <c r="F344">
        <v>12.2</v>
      </c>
      <c r="G344">
        <v>18.399999999999999</v>
      </c>
      <c r="H344">
        <v>11.234234689204055</v>
      </c>
      <c r="I344">
        <v>54.534546384906903</v>
      </c>
      <c r="J344">
        <v>7.9544358996448236E-6</v>
      </c>
      <c r="K344">
        <v>9.8934184487404389E-6</v>
      </c>
      <c r="L344">
        <v>1.9372869814533017E-4</v>
      </c>
      <c r="M344">
        <v>1.5065994148314918E-3</v>
      </c>
      <c r="N344" s="5">
        <v>1.0345300539055417E-5</v>
      </c>
      <c r="O344" s="5">
        <v>3.651848854283915E-7</v>
      </c>
      <c r="P344">
        <v>8.9798151142369721E-5</v>
      </c>
      <c r="Q344">
        <v>3.58506570383841E-8</v>
      </c>
    </row>
    <row r="345" spans="1:17" x14ac:dyDescent="0.3">
      <c r="A345">
        <f t="shared" si="7"/>
        <v>2046</v>
      </c>
      <c r="B345" s="4">
        <v>0.16083524660211304</v>
      </c>
      <c r="C345" s="4">
        <v>7.85801741174917E-2</v>
      </c>
      <c r="D345">
        <v>0</v>
      </c>
      <c r="E345">
        <v>4.0999999999999996</v>
      </c>
      <c r="F345">
        <v>12.2</v>
      </c>
      <c r="G345">
        <v>18.399999999999999</v>
      </c>
      <c r="H345">
        <v>11.234234689204055</v>
      </c>
      <c r="I345">
        <v>54.534546384906903</v>
      </c>
      <c r="J345">
        <v>7.9544358996448236E-6</v>
      </c>
      <c r="K345">
        <v>9.8934184487404389E-6</v>
      </c>
      <c r="L345">
        <v>1.9372869814533017E-4</v>
      </c>
      <c r="M345">
        <v>1.5065994148314918E-3</v>
      </c>
      <c r="N345" s="5">
        <v>1.0345300539055417E-5</v>
      </c>
      <c r="O345" s="5">
        <v>3.651848854283915E-7</v>
      </c>
      <c r="P345">
        <v>8.9798151142369721E-5</v>
      </c>
      <c r="Q345">
        <v>3.58506570383841E-8</v>
      </c>
    </row>
    <row r="346" spans="1:17" x14ac:dyDescent="0.3">
      <c r="A346">
        <f t="shared" si="7"/>
        <v>2052</v>
      </c>
      <c r="B346" s="4">
        <v>0.16083524660211304</v>
      </c>
      <c r="C346" s="4">
        <v>7.85801741174917E-2</v>
      </c>
      <c r="D346">
        <v>0</v>
      </c>
      <c r="E346">
        <v>4.0999999999999996</v>
      </c>
      <c r="F346">
        <v>12.2</v>
      </c>
      <c r="G346">
        <v>18.399999999999999</v>
      </c>
      <c r="H346">
        <v>11.234234689204055</v>
      </c>
      <c r="I346">
        <v>54.534546384906903</v>
      </c>
      <c r="J346">
        <v>7.9544358996448236E-6</v>
      </c>
      <c r="K346">
        <v>9.8934184487404389E-6</v>
      </c>
      <c r="L346">
        <v>1.9372869814533017E-4</v>
      </c>
      <c r="M346">
        <v>1.5065994148314918E-3</v>
      </c>
      <c r="N346" s="5">
        <v>1.0345300539055417E-5</v>
      </c>
      <c r="O346" s="5">
        <v>3.651848854283915E-7</v>
      </c>
      <c r="P346">
        <v>8.9798151142369721E-5</v>
      </c>
      <c r="Q346">
        <v>3.58506570383841E-8</v>
      </c>
    </row>
    <row r="347" spans="1:17" x14ac:dyDescent="0.3">
      <c r="A347">
        <f t="shared" si="7"/>
        <v>2058</v>
      </c>
      <c r="B347" s="4">
        <v>0.16083524660211304</v>
      </c>
      <c r="C347" s="4">
        <v>7.85801741174917E-2</v>
      </c>
      <c r="D347">
        <v>0</v>
      </c>
      <c r="E347">
        <v>4.0999999999999996</v>
      </c>
      <c r="F347">
        <v>12.2</v>
      </c>
      <c r="G347">
        <v>18.399999999999999</v>
      </c>
      <c r="H347">
        <v>11.234234689204055</v>
      </c>
      <c r="I347">
        <v>54.534546384906903</v>
      </c>
      <c r="J347">
        <v>7.9544358996448236E-6</v>
      </c>
      <c r="K347">
        <v>9.8934184487404389E-6</v>
      </c>
      <c r="L347">
        <v>1.9372869814533017E-4</v>
      </c>
      <c r="M347">
        <v>1.5065994148314918E-3</v>
      </c>
      <c r="N347" s="5">
        <v>1.0345300539055417E-5</v>
      </c>
      <c r="O347" s="5">
        <v>3.651848854283915E-7</v>
      </c>
      <c r="P347">
        <v>8.9798151142369721E-5</v>
      </c>
      <c r="Q347">
        <v>3.58506570383841E-8</v>
      </c>
    </row>
    <row r="348" spans="1:17" x14ac:dyDescent="0.3">
      <c r="A348">
        <f t="shared" si="7"/>
        <v>2064</v>
      </c>
      <c r="B348" s="4">
        <v>0.16083524660211304</v>
      </c>
      <c r="C348" s="4">
        <v>7.85801741174917E-2</v>
      </c>
      <c r="D348">
        <v>0</v>
      </c>
      <c r="E348">
        <v>4.0999999999999996</v>
      </c>
      <c r="F348">
        <v>12.2</v>
      </c>
      <c r="G348">
        <v>18.399999999999999</v>
      </c>
      <c r="H348">
        <v>11.234234689204055</v>
      </c>
      <c r="I348">
        <v>54.534546384906903</v>
      </c>
      <c r="J348">
        <v>7.9544358996448236E-6</v>
      </c>
      <c r="K348">
        <v>9.8934184487404389E-6</v>
      </c>
      <c r="L348">
        <v>1.9372869814533017E-4</v>
      </c>
      <c r="M348">
        <v>1.5065994148314918E-3</v>
      </c>
      <c r="N348" s="5">
        <v>1.0345300539055417E-5</v>
      </c>
      <c r="O348" s="5">
        <v>3.651848854283915E-7</v>
      </c>
      <c r="P348">
        <v>8.9798151142369721E-5</v>
      </c>
      <c r="Q348">
        <v>3.58506570383841E-8</v>
      </c>
    </row>
    <row r="349" spans="1:17" x14ac:dyDescent="0.3">
      <c r="A349">
        <f t="shared" si="7"/>
        <v>2070</v>
      </c>
      <c r="B349" s="4">
        <v>0.16083524660211304</v>
      </c>
      <c r="C349" s="4">
        <v>7.85801741174917E-2</v>
      </c>
      <c r="D349">
        <v>0</v>
      </c>
      <c r="E349">
        <v>4.0999999999999996</v>
      </c>
      <c r="F349">
        <v>12.2</v>
      </c>
      <c r="G349">
        <v>18.399999999999999</v>
      </c>
      <c r="H349">
        <v>11.234234689204055</v>
      </c>
      <c r="I349">
        <v>54.534546384906903</v>
      </c>
      <c r="J349">
        <v>7.9544358996448236E-6</v>
      </c>
      <c r="K349">
        <v>9.8934184487404389E-6</v>
      </c>
      <c r="L349">
        <v>1.9372869814533017E-4</v>
      </c>
      <c r="M349">
        <v>1.5065994148314918E-3</v>
      </c>
      <c r="N349" s="5">
        <v>1.0345300539055417E-5</v>
      </c>
      <c r="O349" s="5">
        <v>3.651848854283915E-7</v>
      </c>
      <c r="P349">
        <v>8.9798151142369721E-5</v>
      </c>
      <c r="Q349">
        <v>3.58506570383841E-8</v>
      </c>
    </row>
    <row r="350" spans="1:17" x14ac:dyDescent="0.3">
      <c r="A350">
        <f t="shared" si="7"/>
        <v>2076</v>
      </c>
      <c r="B350" s="4">
        <v>0.16083524660211304</v>
      </c>
      <c r="C350" s="4">
        <v>7.85801741174917E-2</v>
      </c>
      <c r="D350">
        <v>0</v>
      </c>
      <c r="E350">
        <v>4.0999999999999996</v>
      </c>
      <c r="F350">
        <v>12.2</v>
      </c>
      <c r="G350">
        <v>18.399999999999999</v>
      </c>
      <c r="H350">
        <v>11.234234689204055</v>
      </c>
      <c r="I350">
        <v>54.534546384906903</v>
      </c>
      <c r="J350">
        <v>7.9544358996448236E-6</v>
      </c>
      <c r="K350">
        <v>9.8934184487404389E-6</v>
      </c>
      <c r="L350">
        <v>1.9372869814533017E-4</v>
      </c>
      <c r="M350">
        <v>1.5065994148314918E-3</v>
      </c>
      <c r="N350" s="5">
        <v>1.0345300539055417E-5</v>
      </c>
      <c r="O350" s="5">
        <v>3.651848854283915E-7</v>
      </c>
      <c r="P350">
        <v>8.9798151142369721E-5</v>
      </c>
      <c r="Q350">
        <v>3.58506570383841E-8</v>
      </c>
    </row>
    <row r="351" spans="1:17" x14ac:dyDescent="0.3">
      <c r="A351">
        <f t="shared" si="7"/>
        <v>2082</v>
      </c>
      <c r="B351" s="4">
        <v>0.16083524660211304</v>
      </c>
      <c r="C351" s="4">
        <v>7.85801741174917E-2</v>
      </c>
      <c r="D351">
        <v>0</v>
      </c>
      <c r="E351">
        <v>4.0999999999999996</v>
      </c>
      <c r="F351">
        <v>12.2</v>
      </c>
      <c r="G351">
        <v>18.399999999999999</v>
      </c>
      <c r="H351">
        <v>11.234234689204055</v>
      </c>
      <c r="I351">
        <v>54.534546384906903</v>
      </c>
      <c r="J351">
        <v>7.9544358996448236E-6</v>
      </c>
      <c r="K351">
        <v>9.8934184487404389E-6</v>
      </c>
      <c r="L351">
        <v>1.9372869814533017E-4</v>
      </c>
      <c r="M351">
        <v>1.5065994148314918E-3</v>
      </c>
      <c r="N351" s="5">
        <v>1.0345300539055417E-5</v>
      </c>
      <c r="O351" s="5">
        <v>3.651848854283915E-7</v>
      </c>
      <c r="P351">
        <v>8.9798151142369721E-5</v>
      </c>
      <c r="Q351">
        <v>3.58506570383841E-8</v>
      </c>
    </row>
    <row r="352" spans="1:17" x14ac:dyDescent="0.3">
      <c r="A352">
        <f t="shared" si="7"/>
        <v>2088</v>
      </c>
      <c r="B352" s="4">
        <v>0.16083524660211304</v>
      </c>
      <c r="C352" s="4">
        <v>7.85801741174917E-2</v>
      </c>
      <c r="D352">
        <v>0</v>
      </c>
      <c r="E352">
        <v>4.0999999999999996</v>
      </c>
      <c r="F352">
        <v>12.2</v>
      </c>
      <c r="G352">
        <v>18.399999999999999</v>
      </c>
      <c r="H352">
        <v>11.234234689204055</v>
      </c>
      <c r="I352">
        <v>54.534546384906903</v>
      </c>
      <c r="J352">
        <v>7.9544358996448236E-6</v>
      </c>
      <c r="K352">
        <v>9.8934184487404389E-6</v>
      </c>
      <c r="L352">
        <v>1.9372869814533017E-4</v>
      </c>
      <c r="M352">
        <v>1.5065994148314918E-3</v>
      </c>
      <c r="N352" s="5">
        <v>1.0345300539055417E-5</v>
      </c>
      <c r="O352" s="5">
        <v>3.651848854283915E-7</v>
      </c>
      <c r="P352">
        <v>8.9798151142369721E-5</v>
      </c>
      <c r="Q352">
        <v>3.58506570383841E-8</v>
      </c>
    </row>
    <row r="353" spans="1:17" x14ac:dyDescent="0.3">
      <c r="A353">
        <f t="shared" si="7"/>
        <v>2094</v>
      </c>
      <c r="B353" s="4">
        <v>0.16083524660211304</v>
      </c>
      <c r="C353" s="4">
        <v>7.85801741174917E-2</v>
      </c>
      <c r="D353">
        <v>0</v>
      </c>
      <c r="E353">
        <v>4.0999999999999996</v>
      </c>
      <c r="F353">
        <v>12.2</v>
      </c>
      <c r="G353">
        <v>18.399999999999999</v>
      </c>
      <c r="H353">
        <v>11.234234689204055</v>
      </c>
      <c r="I353">
        <v>54.534546384906903</v>
      </c>
      <c r="J353">
        <v>7.9544358996448236E-6</v>
      </c>
      <c r="K353">
        <v>9.8934184487404389E-6</v>
      </c>
      <c r="L353">
        <v>1.9372869814533017E-4</v>
      </c>
      <c r="M353">
        <v>1.5065994148314918E-3</v>
      </c>
      <c r="N353" s="5">
        <v>1.0345300539055417E-5</v>
      </c>
      <c r="O353" s="5">
        <v>3.651848854283915E-7</v>
      </c>
      <c r="P353">
        <v>8.9798151142369721E-5</v>
      </c>
      <c r="Q353">
        <v>3.58506570383841E-8</v>
      </c>
    </row>
    <row r="354" spans="1:17" x14ac:dyDescent="0.3">
      <c r="A354">
        <f t="shared" si="7"/>
        <v>2100</v>
      </c>
      <c r="B354" s="4">
        <v>0.16083524660211304</v>
      </c>
      <c r="C354" s="4">
        <v>7.85801741174917E-2</v>
      </c>
      <c r="D354">
        <v>0</v>
      </c>
      <c r="E354">
        <v>4.0999999999999996</v>
      </c>
      <c r="F354">
        <v>12.2</v>
      </c>
      <c r="G354">
        <v>18.399999999999999</v>
      </c>
      <c r="H354">
        <v>11.234234689204055</v>
      </c>
      <c r="I354">
        <v>54.534546384906903</v>
      </c>
      <c r="J354">
        <v>7.9544358996448236E-6</v>
      </c>
      <c r="K354">
        <v>9.8934184487404389E-6</v>
      </c>
      <c r="L354">
        <v>1.9372869814533017E-4</v>
      </c>
      <c r="M354">
        <v>1.5065994148314918E-3</v>
      </c>
      <c r="N354" s="5">
        <v>1.0345300539055417E-5</v>
      </c>
      <c r="O354" s="5">
        <v>3.651848854283915E-7</v>
      </c>
      <c r="P354">
        <v>8.9798151142369721E-5</v>
      </c>
      <c r="Q354">
        <v>3.58506570383841E-8</v>
      </c>
    </row>
    <row r="355" spans="1:17" x14ac:dyDescent="0.3">
      <c r="A355">
        <f t="shared" si="7"/>
        <v>2106</v>
      </c>
      <c r="B355" s="4">
        <v>0.16083524660211304</v>
      </c>
      <c r="C355" s="4">
        <v>7.85801741174917E-2</v>
      </c>
      <c r="D355">
        <v>0</v>
      </c>
      <c r="E355">
        <v>4.0999999999999996</v>
      </c>
      <c r="F355">
        <v>12.2</v>
      </c>
      <c r="G355">
        <v>18.399999999999999</v>
      </c>
      <c r="H355">
        <v>11.234234689204055</v>
      </c>
      <c r="I355">
        <v>54.534546384906903</v>
      </c>
      <c r="J355">
        <v>7.9544358996448236E-6</v>
      </c>
      <c r="K355">
        <v>9.8934184487404389E-6</v>
      </c>
      <c r="L355">
        <v>1.9372869814533017E-4</v>
      </c>
      <c r="M355">
        <v>1.5065994148314918E-3</v>
      </c>
      <c r="N355" s="5">
        <v>1.0345300539055417E-5</v>
      </c>
      <c r="O355" s="5">
        <v>3.651848854283915E-7</v>
      </c>
      <c r="P355">
        <v>8.9798151142369721E-5</v>
      </c>
      <c r="Q355">
        <v>3.58506570383841E-8</v>
      </c>
    </row>
    <row r="356" spans="1:17" x14ac:dyDescent="0.3">
      <c r="A356">
        <f t="shared" si="7"/>
        <v>2112</v>
      </c>
      <c r="B356" s="4">
        <v>0.16083524660211304</v>
      </c>
      <c r="C356" s="4">
        <v>7.85801741174917E-2</v>
      </c>
      <c r="D356">
        <v>0</v>
      </c>
      <c r="E356">
        <v>4.0999999999999996</v>
      </c>
      <c r="F356">
        <v>12.2</v>
      </c>
      <c r="G356">
        <v>18.399999999999999</v>
      </c>
      <c r="H356">
        <v>11.234234689204055</v>
      </c>
      <c r="I356">
        <v>54.534546384906903</v>
      </c>
      <c r="J356">
        <v>7.9544358996448236E-6</v>
      </c>
      <c r="K356">
        <v>9.8934184487404389E-6</v>
      </c>
      <c r="L356">
        <v>1.9372869814533017E-4</v>
      </c>
      <c r="M356">
        <v>1.5065994148314918E-3</v>
      </c>
      <c r="N356" s="5">
        <v>1.0345300539055417E-5</v>
      </c>
      <c r="O356" s="5">
        <v>3.651848854283915E-7</v>
      </c>
      <c r="P356">
        <v>8.9798151142369721E-5</v>
      </c>
      <c r="Q356">
        <v>3.58506570383841E-8</v>
      </c>
    </row>
    <row r="357" spans="1:17" x14ac:dyDescent="0.3">
      <c r="A357">
        <f t="shared" si="7"/>
        <v>2118</v>
      </c>
      <c r="B357" s="4">
        <v>0.16083524660211304</v>
      </c>
      <c r="C357" s="4">
        <v>7.85801741174917E-2</v>
      </c>
      <c r="D357">
        <v>0</v>
      </c>
      <c r="E357">
        <v>4.0999999999999996</v>
      </c>
      <c r="F357">
        <v>12.2</v>
      </c>
      <c r="G357">
        <v>18.399999999999999</v>
      </c>
      <c r="H357">
        <v>11.234234689204055</v>
      </c>
      <c r="I357">
        <v>54.534546384906903</v>
      </c>
      <c r="J357">
        <v>7.9544358996448236E-6</v>
      </c>
      <c r="K357">
        <v>9.8934184487404389E-6</v>
      </c>
      <c r="L357">
        <v>1.9372869814533017E-4</v>
      </c>
      <c r="M357">
        <v>1.5065994148314918E-3</v>
      </c>
      <c r="N357" s="5">
        <v>1.0345300539055417E-5</v>
      </c>
      <c r="O357" s="5">
        <v>3.651848854283915E-7</v>
      </c>
      <c r="P357">
        <v>8.9798151142369721E-5</v>
      </c>
      <c r="Q357">
        <v>3.58506570383841E-8</v>
      </c>
    </row>
    <row r="358" spans="1:17" x14ac:dyDescent="0.3">
      <c r="A358">
        <f t="shared" si="7"/>
        <v>2124</v>
      </c>
      <c r="B358" s="4">
        <v>0.16083524660211304</v>
      </c>
      <c r="C358" s="4">
        <v>7.85801741174917E-2</v>
      </c>
      <c r="D358">
        <v>0</v>
      </c>
      <c r="E358">
        <v>4.0999999999999996</v>
      </c>
      <c r="F358">
        <v>12.2</v>
      </c>
      <c r="G358">
        <v>18.399999999999999</v>
      </c>
      <c r="H358">
        <v>11.234234689204055</v>
      </c>
      <c r="I358">
        <v>54.534546384906903</v>
      </c>
      <c r="J358">
        <v>7.9544358996448236E-6</v>
      </c>
      <c r="K358">
        <v>9.8934184487404389E-6</v>
      </c>
      <c r="L358">
        <v>1.9372869814533017E-4</v>
      </c>
      <c r="M358">
        <v>1.5065994148314918E-3</v>
      </c>
      <c r="N358" s="5">
        <v>1.0345300539055417E-5</v>
      </c>
      <c r="O358" s="5">
        <v>3.651848854283915E-7</v>
      </c>
      <c r="P358">
        <v>8.9798151142369721E-5</v>
      </c>
      <c r="Q358">
        <v>3.58506570383841E-8</v>
      </c>
    </row>
    <row r="359" spans="1:17" x14ac:dyDescent="0.3">
      <c r="A359">
        <f t="shared" si="7"/>
        <v>2130</v>
      </c>
      <c r="B359" s="4">
        <v>0.16083524660211304</v>
      </c>
      <c r="C359" s="4">
        <v>7.85801741174917E-2</v>
      </c>
      <c r="D359">
        <v>0</v>
      </c>
      <c r="E359">
        <v>4.0999999999999996</v>
      </c>
      <c r="F359">
        <v>12.2</v>
      </c>
      <c r="G359">
        <v>18.399999999999999</v>
      </c>
      <c r="H359">
        <v>11.234234689204055</v>
      </c>
      <c r="I359">
        <v>54.534546384906903</v>
      </c>
      <c r="J359">
        <v>7.9544358996448236E-6</v>
      </c>
      <c r="K359">
        <v>9.8934184487404389E-6</v>
      </c>
      <c r="L359">
        <v>1.9372869814533017E-4</v>
      </c>
      <c r="M359">
        <v>1.5065994148314918E-3</v>
      </c>
      <c r="N359" s="5">
        <v>1.0345300539055417E-5</v>
      </c>
      <c r="O359" s="5">
        <v>3.651848854283915E-7</v>
      </c>
      <c r="P359">
        <v>8.9798151142369721E-5</v>
      </c>
      <c r="Q359">
        <v>3.58506570383841E-8</v>
      </c>
    </row>
    <row r="360" spans="1:17" x14ac:dyDescent="0.3">
      <c r="A360">
        <f t="shared" si="7"/>
        <v>2136</v>
      </c>
      <c r="B360" s="4">
        <v>0.16083524660211304</v>
      </c>
      <c r="C360" s="4">
        <v>7.85801741174917E-2</v>
      </c>
      <c r="D360">
        <v>0</v>
      </c>
      <c r="E360">
        <v>4.0999999999999996</v>
      </c>
      <c r="F360">
        <v>12.2</v>
      </c>
      <c r="G360">
        <v>18.399999999999999</v>
      </c>
      <c r="H360">
        <v>11.234234689204055</v>
      </c>
      <c r="I360">
        <v>54.534546384906903</v>
      </c>
      <c r="J360">
        <v>7.9544358996448236E-6</v>
      </c>
      <c r="K360">
        <v>9.8934184487404389E-6</v>
      </c>
      <c r="L360">
        <v>1.9372869814533017E-4</v>
      </c>
      <c r="M360">
        <v>1.5065994148314918E-3</v>
      </c>
      <c r="N360" s="5">
        <v>1.0345300539055417E-5</v>
      </c>
      <c r="O360" s="5">
        <v>3.651848854283915E-7</v>
      </c>
      <c r="P360">
        <v>8.9798151142369721E-5</v>
      </c>
      <c r="Q360">
        <v>3.58506570383841E-8</v>
      </c>
    </row>
    <row r="361" spans="1:17" x14ac:dyDescent="0.3">
      <c r="A361">
        <f t="shared" si="7"/>
        <v>2142</v>
      </c>
      <c r="B361" s="4">
        <v>0.16083524660211304</v>
      </c>
      <c r="C361" s="4">
        <v>7.85801741174917E-2</v>
      </c>
      <c r="D361">
        <v>0</v>
      </c>
      <c r="E361">
        <v>4.0999999999999996</v>
      </c>
      <c r="F361">
        <v>12.2</v>
      </c>
      <c r="G361">
        <v>18.399999999999999</v>
      </c>
      <c r="H361">
        <v>11.234234689204055</v>
      </c>
      <c r="I361">
        <v>54.534546384906903</v>
      </c>
      <c r="J361">
        <v>7.9544358996448236E-6</v>
      </c>
      <c r="K361">
        <v>9.8934184487404389E-6</v>
      </c>
      <c r="L361">
        <v>1.9372869814533017E-4</v>
      </c>
      <c r="M361">
        <v>1.5065994148314918E-3</v>
      </c>
      <c r="N361" s="5">
        <v>1.0345300539055417E-5</v>
      </c>
      <c r="O361" s="5">
        <v>3.651848854283915E-7</v>
      </c>
      <c r="P361">
        <v>8.9798151142369721E-5</v>
      </c>
      <c r="Q361">
        <v>3.58506570383841E-8</v>
      </c>
    </row>
    <row r="362" spans="1:17" x14ac:dyDescent="0.3">
      <c r="A362">
        <f t="shared" si="7"/>
        <v>2148</v>
      </c>
      <c r="B362" s="4">
        <v>0.16083524660211304</v>
      </c>
      <c r="C362" s="4">
        <v>7.85801741174917E-2</v>
      </c>
      <c r="D362">
        <v>0</v>
      </c>
      <c r="E362">
        <v>4.0999999999999996</v>
      </c>
      <c r="F362">
        <v>12.2</v>
      </c>
      <c r="G362">
        <v>18.399999999999999</v>
      </c>
      <c r="H362">
        <v>11.234234689204055</v>
      </c>
      <c r="I362">
        <v>54.534546384906903</v>
      </c>
      <c r="J362">
        <v>7.9544358996448236E-6</v>
      </c>
      <c r="K362">
        <v>9.8934184487404389E-6</v>
      </c>
      <c r="L362">
        <v>1.9372869814533017E-4</v>
      </c>
      <c r="M362">
        <v>1.5065994148314918E-3</v>
      </c>
      <c r="N362" s="5">
        <v>1.0345300539055417E-5</v>
      </c>
      <c r="O362" s="5">
        <v>3.651848854283915E-7</v>
      </c>
      <c r="P362">
        <v>8.9798151142369721E-5</v>
      </c>
      <c r="Q362">
        <v>3.58506570383841E-8</v>
      </c>
    </row>
    <row r="363" spans="1:17" x14ac:dyDescent="0.3">
      <c r="A363">
        <f t="shared" si="7"/>
        <v>2154</v>
      </c>
      <c r="B363" s="4">
        <v>0.16083524660211304</v>
      </c>
      <c r="C363" s="4">
        <v>7.85801741174917E-2</v>
      </c>
      <c r="D363">
        <v>0</v>
      </c>
      <c r="E363">
        <v>4.0999999999999996</v>
      </c>
      <c r="F363">
        <v>12.2</v>
      </c>
      <c r="G363">
        <v>18.399999999999999</v>
      </c>
      <c r="H363">
        <v>11.234234689204055</v>
      </c>
      <c r="I363">
        <v>54.534546384906903</v>
      </c>
      <c r="J363">
        <v>7.9544358996448236E-6</v>
      </c>
      <c r="K363">
        <v>9.8934184487404389E-6</v>
      </c>
      <c r="L363">
        <v>1.9372869814533017E-4</v>
      </c>
      <c r="M363">
        <v>1.5065994148314918E-3</v>
      </c>
      <c r="N363" s="5">
        <v>1.0345300539055417E-5</v>
      </c>
      <c r="O363" s="5">
        <v>3.651848854283915E-7</v>
      </c>
      <c r="P363">
        <v>8.9798151142369721E-5</v>
      </c>
      <c r="Q363">
        <v>3.58506570383841E-8</v>
      </c>
    </row>
    <row r="364" spans="1:17" x14ac:dyDescent="0.3">
      <c r="A364">
        <f t="shared" si="7"/>
        <v>2160</v>
      </c>
      <c r="B364" s="4">
        <v>0.16083524660211304</v>
      </c>
      <c r="C364" s="4">
        <v>7.85801741174917E-2</v>
      </c>
      <c r="D364">
        <v>0</v>
      </c>
      <c r="E364">
        <v>4.0999999999999996</v>
      </c>
      <c r="F364">
        <v>12.2</v>
      </c>
      <c r="G364">
        <v>18.399999999999999</v>
      </c>
      <c r="H364">
        <v>11.234234689204055</v>
      </c>
      <c r="I364">
        <v>54.534546384906903</v>
      </c>
      <c r="J364">
        <v>7.9544358996448236E-6</v>
      </c>
      <c r="K364">
        <v>9.8934184487404389E-6</v>
      </c>
      <c r="L364">
        <v>1.9372869814533017E-4</v>
      </c>
      <c r="M364">
        <v>1.5065994148314918E-3</v>
      </c>
      <c r="N364" s="5">
        <v>1.0345300539055417E-5</v>
      </c>
      <c r="O364" s="5">
        <v>3.651848854283915E-7</v>
      </c>
      <c r="P364">
        <v>8.9798151142369721E-5</v>
      </c>
      <c r="Q364">
        <v>3.58506570383841E-8</v>
      </c>
    </row>
    <row r="365" spans="1:17" x14ac:dyDescent="0.3">
      <c r="A365">
        <f t="shared" si="7"/>
        <v>2166</v>
      </c>
      <c r="B365" s="4">
        <v>0.16083524660211304</v>
      </c>
      <c r="C365" s="4">
        <v>7.85801741174917E-2</v>
      </c>
      <c r="D365">
        <v>0</v>
      </c>
      <c r="E365">
        <v>4.0999999999999996</v>
      </c>
      <c r="F365">
        <v>12.2</v>
      </c>
      <c r="G365">
        <v>18.399999999999999</v>
      </c>
      <c r="H365">
        <v>11.234234689204055</v>
      </c>
      <c r="I365">
        <v>54.534546384906903</v>
      </c>
      <c r="J365">
        <v>7.9544358996448236E-6</v>
      </c>
      <c r="K365">
        <v>9.8934184487404389E-6</v>
      </c>
      <c r="L365">
        <v>1.9372869814533017E-4</v>
      </c>
      <c r="M365">
        <v>1.5065994148314918E-3</v>
      </c>
      <c r="N365" s="5">
        <v>1.0345300539055417E-5</v>
      </c>
      <c r="O365" s="5">
        <v>3.651848854283915E-7</v>
      </c>
      <c r="P365">
        <v>8.9798151142369721E-5</v>
      </c>
      <c r="Q365">
        <v>3.58506570383841E-8</v>
      </c>
    </row>
    <row r="366" spans="1:17" x14ac:dyDescent="0.3">
      <c r="A366">
        <f t="shared" si="7"/>
        <v>2172</v>
      </c>
      <c r="B366" s="4">
        <v>0.16083524660211304</v>
      </c>
      <c r="C366" s="4">
        <v>7.85801741174917E-2</v>
      </c>
      <c r="D366">
        <v>0</v>
      </c>
      <c r="E366">
        <v>4.0999999999999996</v>
      </c>
      <c r="F366">
        <v>12.2</v>
      </c>
      <c r="G366">
        <v>18.399999999999999</v>
      </c>
      <c r="H366">
        <v>11.234234689204055</v>
      </c>
      <c r="I366">
        <v>54.534546384906903</v>
      </c>
      <c r="J366">
        <v>7.9544358996448236E-6</v>
      </c>
      <c r="K366">
        <v>9.8934184487404389E-6</v>
      </c>
      <c r="L366">
        <v>1.9372869814533017E-4</v>
      </c>
      <c r="M366">
        <v>1.5065994148314918E-3</v>
      </c>
      <c r="N366" s="5">
        <v>1.0345300539055417E-5</v>
      </c>
      <c r="O366" s="5">
        <v>3.651848854283915E-7</v>
      </c>
      <c r="P366">
        <v>8.9798151142369721E-5</v>
      </c>
      <c r="Q366">
        <v>3.58506570383841E-8</v>
      </c>
    </row>
    <row r="367" spans="1:17" x14ac:dyDescent="0.3">
      <c r="A367">
        <f t="shared" si="7"/>
        <v>2178</v>
      </c>
      <c r="B367" s="4">
        <v>0.16083524660211304</v>
      </c>
      <c r="C367" s="4">
        <v>7.85801741174917E-2</v>
      </c>
      <c r="D367">
        <v>0</v>
      </c>
      <c r="E367">
        <v>4.0999999999999996</v>
      </c>
      <c r="F367">
        <v>12.2</v>
      </c>
      <c r="G367">
        <v>18.399999999999999</v>
      </c>
      <c r="H367">
        <v>11.234234689204055</v>
      </c>
      <c r="I367">
        <v>54.534546384906903</v>
      </c>
      <c r="J367">
        <v>7.9544358996448236E-6</v>
      </c>
      <c r="K367">
        <v>9.8934184487404389E-6</v>
      </c>
      <c r="L367">
        <v>1.9372869814533017E-4</v>
      </c>
      <c r="M367">
        <v>1.5065994148314918E-3</v>
      </c>
      <c r="N367" s="5">
        <v>1.0345300539055417E-5</v>
      </c>
      <c r="O367" s="5">
        <v>3.651848854283915E-7</v>
      </c>
      <c r="P367">
        <v>8.9798151142369721E-5</v>
      </c>
      <c r="Q367">
        <v>3.58506570383841E-8</v>
      </c>
    </row>
    <row r="368" spans="1:17" x14ac:dyDescent="0.3">
      <c r="A368">
        <f t="shared" si="7"/>
        <v>2184</v>
      </c>
      <c r="B368" s="4">
        <v>0.16083524660211304</v>
      </c>
      <c r="C368" s="4">
        <v>7.85801741174917E-2</v>
      </c>
      <c r="D368">
        <v>0</v>
      </c>
      <c r="E368">
        <v>4.0999999999999996</v>
      </c>
      <c r="F368">
        <v>12.2</v>
      </c>
      <c r="G368">
        <v>18.399999999999999</v>
      </c>
      <c r="H368">
        <v>11.234234689204055</v>
      </c>
      <c r="I368">
        <v>54.534546384906903</v>
      </c>
      <c r="J368">
        <v>7.9544358996448236E-6</v>
      </c>
      <c r="K368">
        <v>9.8934184487404389E-6</v>
      </c>
      <c r="L368">
        <v>1.9372869814533017E-4</v>
      </c>
      <c r="M368">
        <v>1.5065994148314918E-3</v>
      </c>
      <c r="N368" s="5">
        <v>1.0345300539055417E-5</v>
      </c>
      <c r="O368" s="5">
        <v>3.651848854283915E-7</v>
      </c>
      <c r="P368">
        <v>8.9798151142369721E-5</v>
      </c>
      <c r="Q368">
        <v>3.58506570383841E-8</v>
      </c>
    </row>
    <row r="369" spans="1:17" x14ac:dyDescent="0.3">
      <c r="A369">
        <f t="shared" si="7"/>
        <v>2190</v>
      </c>
      <c r="B369" s="4">
        <v>0.16083524660211304</v>
      </c>
      <c r="C369" s="4">
        <v>7.85801741174917E-2</v>
      </c>
      <c r="D369">
        <v>0</v>
      </c>
      <c r="E369">
        <v>4.0999999999999996</v>
      </c>
      <c r="F369">
        <v>12.2</v>
      </c>
      <c r="G369">
        <v>18.399999999999999</v>
      </c>
      <c r="H369">
        <v>11.234234689204055</v>
      </c>
      <c r="I369">
        <v>54.534546384906903</v>
      </c>
      <c r="J369">
        <v>7.9544358996448236E-6</v>
      </c>
      <c r="K369">
        <v>9.8934184487404389E-6</v>
      </c>
      <c r="L369">
        <v>1.9372869814533017E-4</v>
      </c>
      <c r="M369">
        <v>1.5065994148314918E-3</v>
      </c>
      <c r="N369" s="5">
        <v>1.0345300539055417E-5</v>
      </c>
      <c r="O369" s="5">
        <v>3.651848854283915E-7</v>
      </c>
      <c r="P369">
        <v>8.9798151142369721E-5</v>
      </c>
      <c r="Q369">
        <v>3.58506570383841E-8</v>
      </c>
    </row>
    <row r="370" spans="1:17" x14ac:dyDescent="0.3">
      <c r="A370">
        <f t="shared" si="7"/>
        <v>2196</v>
      </c>
      <c r="B370" s="4">
        <v>0.16083524660211304</v>
      </c>
      <c r="C370" s="4">
        <v>7.85801741174917E-2</v>
      </c>
      <c r="D370">
        <v>0</v>
      </c>
      <c r="E370">
        <v>4.0999999999999996</v>
      </c>
      <c r="F370">
        <v>12.2</v>
      </c>
      <c r="G370">
        <v>18.399999999999999</v>
      </c>
      <c r="H370">
        <v>11.234234689204055</v>
      </c>
      <c r="I370">
        <v>54.534546384906903</v>
      </c>
      <c r="J370">
        <v>7.9544358996448236E-6</v>
      </c>
      <c r="K370">
        <v>9.8934184487404389E-6</v>
      </c>
      <c r="L370">
        <v>1.9372869814533017E-4</v>
      </c>
      <c r="M370">
        <v>1.5065994148314918E-3</v>
      </c>
      <c r="N370" s="5">
        <v>1.0345300539055417E-5</v>
      </c>
      <c r="O370" s="5">
        <v>3.651848854283915E-7</v>
      </c>
      <c r="P370">
        <v>8.9798151142369721E-5</v>
      </c>
      <c r="Q370">
        <v>3.58506570383841E-8</v>
      </c>
    </row>
    <row r="371" spans="1:17" x14ac:dyDescent="0.3">
      <c r="A371">
        <f t="shared" si="7"/>
        <v>2202</v>
      </c>
      <c r="B371" s="4">
        <v>0.16083524660211304</v>
      </c>
      <c r="C371" s="4">
        <v>7.85801741174917E-2</v>
      </c>
      <c r="D371">
        <v>0</v>
      </c>
      <c r="E371">
        <v>4.0999999999999996</v>
      </c>
      <c r="F371">
        <v>12.2</v>
      </c>
      <c r="G371">
        <v>18.399999999999999</v>
      </c>
      <c r="H371">
        <v>11.234234689204055</v>
      </c>
      <c r="I371">
        <v>54.534546384906903</v>
      </c>
      <c r="J371">
        <v>7.9544358996448236E-6</v>
      </c>
      <c r="K371">
        <v>9.8934184487404389E-6</v>
      </c>
      <c r="L371">
        <v>1.9372869814533017E-4</v>
      </c>
      <c r="M371">
        <v>1.5065994148314918E-3</v>
      </c>
      <c r="N371" s="5">
        <v>1.0345300539055417E-5</v>
      </c>
      <c r="O371" s="5">
        <v>3.651848854283915E-7</v>
      </c>
      <c r="P371">
        <v>8.9798151142369721E-5</v>
      </c>
      <c r="Q371">
        <v>3.58506570383841E-8</v>
      </c>
    </row>
    <row r="372" spans="1:17" x14ac:dyDescent="0.3">
      <c r="A372">
        <f t="shared" si="7"/>
        <v>2208</v>
      </c>
      <c r="B372" s="4">
        <v>0.16083524660211304</v>
      </c>
      <c r="C372" s="4">
        <v>7.85801741174917E-2</v>
      </c>
      <c r="D372">
        <v>0</v>
      </c>
      <c r="E372">
        <v>4.0999999999999996</v>
      </c>
      <c r="F372">
        <v>12.2</v>
      </c>
      <c r="G372">
        <v>18.399999999999999</v>
      </c>
      <c r="H372">
        <v>11.234234689204055</v>
      </c>
      <c r="I372">
        <v>54.534546384906903</v>
      </c>
      <c r="J372">
        <v>7.9544358996448236E-6</v>
      </c>
      <c r="K372">
        <v>9.8934184487404389E-6</v>
      </c>
      <c r="L372">
        <v>1.9372869814533017E-4</v>
      </c>
      <c r="M372">
        <v>1.5065994148314918E-3</v>
      </c>
      <c r="N372" s="5">
        <v>1.0345300539055417E-5</v>
      </c>
      <c r="O372" s="5">
        <v>3.651848854283915E-7</v>
      </c>
      <c r="P372">
        <v>8.9798151142369721E-5</v>
      </c>
      <c r="Q372">
        <v>3.58506570383841E-8</v>
      </c>
    </row>
    <row r="373" spans="1:17" x14ac:dyDescent="0.3">
      <c r="A373">
        <f t="shared" si="7"/>
        <v>2214</v>
      </c>
      <c r="B373" s="4">
        <v>0.16083524660211304</v>
      </c>
      <c r="C373" s="4">
        <v>7.85801741174917E-2</v>
      </c>
      <c r="D373">
        <v>0</v>
      </c>
      <c r="E373">
        <v>4.0999999999999996</v>
      </c>
      <c r="F373">
        <v>12.2</v>
      </c>
      <c r="G373">
        <v>18.399999999999999</v>
      </c>
      <c r="H373">
        <v>11.234234689204055</v>
      </c>
      <c r="I373">
        <v>54.534546384906903</v>
      </c>
      <c r="J373">
        <v>7.9544358996448236E-6</v>
      </c>
      <c r="K373">
        <v>9.8934184487404389E-6</v>
      </c>
      <c r="L373">
        <v>1.9372869814533017E-4</v>
      </c>
      <c r="M373">
        <v>1.5065994148314918E-3</v>
      </c>
      <c r="N373" s="5">
        <v>1.0345300539055417E-5</v>
      </c>
      <c r="O373" s="5">
        <v>3.651848854283915E-7</v>
      </c>
      <c r="P373">
        <v>8.9798151142369721E-5</v>
      </c>
      <c r="Q373">
        <v>3.58506570383841E-8</v>
      </c>
    </row>
    <row r="374" spans="1:17" x14ac:dyDescent="0.3">
      <c r="A374">
        <f t="shared" si="7"/>
        <v>2220</v>
      </c>
      <c r="B374" s="4">
        <v>0.16083524660211304</v>
      </c>
      <c r="C374" s="4">
        <v>7.85801741174917E-2</v>
      </c>
      <c r="D374">
        <v>0</v>
      </c>
      <c r="E374">
        <v>4.0999999999999996</v>
      </c>
      <c r="F374">
        <v>12.2</v>
      </c>
      <c r="G374">
        <v>18.399999999999999</v>
      </c>
      <c r="H374">
        <v>11.234234689204055</v>
      </c>
      <c r="I374">
        <v>54.534546384906903</v>
      </c>
      <c r="J374">
        <v>7.9544358996448236E-6</v>
      </c>
      <c r="K374">
        <v>9.8934184487404389E-6</v>
      </c>
      <c r="L374">
        <v>1.9372869814533017E-4</v>
      </c>
      <c r="M374">
        <v>1.5065994148314918E-3</v>
      </c>
      <c r="N374" s="5">
        <v>1.0345300539055417E-5</v>
      </c>
      <c r="O374" s="5">
        <v>3.651848854283915E-7</v>
      </c>
      <c r="P374">
        <v>8.9798151142369721E-5</v>
      </c>
      <c r="Q374">
        <v>3.58506570383841E-8</v>
      </c>
    </row>
    <row r="375" spans="1:17" x14ac:dyDescent="0.3">
      <c r="A375">
        <f t="shared" si="7"/>
        <v>2226</v>
      </c>
      <c r="B375" s="4">
        <v>0.16083524660211304</v>
      </c>
      <c r="C375" s="4">
        <v>7.85801741174917E-2</v>
      </c>
      <c r="D375">
        <v>0</v>
      </c>
      <c r="E375">
        <v>4.0999999999999996</v>
      </c>
      <c r="F375">
        <v>12.2</v>
      </c>
      <c r="G375">
        <v>18.399999999999999</v>
      </c>
      <c r="H375">
        <v>11.234234689204055</v>
      </c>
      <c r="I375">
        <v>54.534546384906903</v>
      </c>
      <c r="J375">
        <v>7.9544358996448236E-6</v>
      </c>
      <c r="K375">
        <v>9.8934184487404389E-6</v>
      </c>
      <c r="L375">
        <v>1.9372869814533017E-4</v>
      </c>
      <c r="M375">
        <v>1.5065994148314918E-3</v>
      </c>
      <c r="N375" s="5">
        <v>1.0345300539055417E-5</v>
      </c>
      <c r="O375" s="5">
        <v>3.651848854283915E-7</v>
      </c>
      <c r="P375">
        <v>8.9798151142369721E-5</v>
      </c>
      <c r="Q375">
        <v>3.58506570383841E-8</v>
      </c>
    </row>
    <row r="376" spans="1:17" x14ac:dyDescent="0.3">
      <c r="A376">
        <f t="shared" si="7"/>
        <v>2232</v>
      </c>
      <c r="B376" s="4">
        <v>0.16083524660211304</v>
      </c>
      <c r="C376" s="4">
        <v>7.85801741174917E-2</v>
      </c>
      <c r="D376">
        <v>0</v>
      </c>
      <c r="E376">
        <v>4.0999999999999996</v>
      </c>
      <c r="F376">
        <v>12.2</v>
      </c>
      <c r="G376">
        <v>18.399999999999999</v>
      </c>
      <c r="H376">
        <v>11.234234689204055</v>
      </c>
      <c r="I376">
        <v>54.534546384906903</v>
      </c>
      <c r="J376">
        <v>7.9544358996448236E-6</v>
      </c>
      <c r="K376">
        <v>9.8934184487404389E-6</v>
      </c>
      <c r="L376">
        <v>1.9372869814533017E-4</v>
      </c>
      <c r="M376">
        <v>1.5065994148314918E-3</v>
      </c>
      <c r="N376" s="5">
        <v>1.0345300539055417E-5</v>
      </c>
      <c r="O376" s="5">
        <v>3.651848854283915E-7</v>
      </c>
      <c r="P376">
        <v>8.9798151142369721E-5</v>
      </c>
      <c r="Q376">
        <v>3.58506570383841E-8</v>
      </c>
    </row>
    <row r="377" spans="1:17" x14ac:dyDescent="0.3">
      <c r="A377">
        <f t="shared" si="7"/>
        <v>2238</v>
      </c>
      <c r="B377" s="4">
        <v>0.16083524660211304</v>
      </c>
      <c r="C377" s="4">
        <v>7.85801741174917E-2</v>
      </c>
      <c r="D377">
        <v>0</v>
      </c>
      <c r="E377">
        <v>4.0999999999999996</v>
      </c>
      <c r="F377">
        <v>12.2</v>
      </c>
      <c r="G377">
        <v>18.399999999999999</v>
      </c>
      <c r="H377">
        <v>11.234234689204055</v>
      </c>
      <c r="I377">
        <v>54.534546384906903</v>
      </c>
      <c r="J377">
        <v>7.9544358996448236E-6</v>
      </c>
      <c r="K377">
        <v>9.8934184487404389E-6</v>
      </c>
      <c r="L377">
        <v>1.9372869814533017E-4</v>
      </c>
      <c r="M377">
        <v>1.5065994148314918E-3</v>
      </c>
      <c r="N377" s="5">
        <v>1.0345300539055417E-5</v>
      </c>
      <c r="O377" s="5">
        <v>3.651848854283915E-7</v>
      </c>
      <c r="P377">
        <v>8.9798151142369721E-5</v>
      </c>
      <c r="Q377">
        <v>3.58506570383841E-8</v>
      </c>
    </row>
    <row r="378" spans="1:17" x14ac:dyDescent="0.3">
      <c r="A378">
        <f t="shared" si="7"/>
        <v>2244</v>
      </c>
      <c r="B378" s="4">
        <v>0.16083524660211304</v>
      </c>
      <c r="C378" s="4">
        <v>7.85801741174917E-2</v>
      </c>
      <c r="D378">
        <v>0</v>
      </c>
      <c r="E378">
        <v>4.0999999999999996</v>
      </c>
      <c r="F378">
        <v>12.2</v>
      </c>
      <c r="G378">
        <v>18.399999999999999</v>
      </c>
      <c r="H378">
        <v>11.234234689204055</v>
      </c>
      <c r="I378">
        <v>54.534546384906903</v>
      </c>
      <c r="J378">
        <v>7.9544358996448236E-6</v>
      </c>
      <c r="K378">
        <v>9.8934184487404389E-6</v>
      </c>
      <c r="L378">
        <v>1.9372869814533017E-4</v>
      </c>
      <c r="M378">
        <v>1.5065994148314918E-3</v>
      </c>
      <c r="N378" s="5">
        <v>1.0345300539055417E-5</v>
      </c>
      <c r="O378" s="5">
        <v>3.651848854283915E-7</v>
      </c>
      <c r="P378">
        <v>8.9798151142369721E-5</v>
      </c>
      <c r="Q378">
        <v>3.58506570383841E-8</v>
      </c>
    </row>
    <row r="379" spans="1:17" x14ac:dyDescent="0.3">
      <c r="A379">
        <f t="shared" si="7"/>
        <v>2250</v>
      </c>
      <c r="B379" s="4">
        <v>0.16083524660211304</v>
      </c>
      <c r="C379" s="4">
        <v>7.85801741174917E-2</v>
      </c>
      <c r="D379">
        <v>0</v>
      </c>
      <c r="E379">
        <v>4.0999999999999996</v>
      </c>
      <c r="F379">
        <v>12.2</v>
      </c>
      <c r="G379">
        <v>18.399999999999999</v>
      </c>
      <c r="H379">
        <v>11.234234689204055</v>
      </c>
      <c r="I379">
        <v>54.534546384906903</v>
      </c>
      <c r="J379">
        <v>7.9544358996448236E-6</v>
      </c>
      <c r="K379">
        <v>9.8934184487404389E-6</v>
      </c>
      <c r="L379">
        <v>1.9372869814533017E-4</v>
      </c>
      <c r="M379">
        <v>1.5065994148314918E-3</v>
      </c>
      <c r="N379" s="5">
        <v>1.0345300539055417E-5</v>
      </c>
      <c r="O379" s="5">
        <v>3.651848854283915E-7</v>
      </c>
      <c r="P379">
        <v>8.9798151142369721E-5</v>
      </c>
      <c r="Q379">
        <v>3.58506570383841E-8</v>
      </c>
    </row>
    <row r="380" spans="1:17" x14ac:dyDescent="0.3">
      <c r="A380">
        <f t="shared" si="7"/>
        <v>2256</v>
      </c>
      <c r="B380" s="4">
        <v>0.16083524660211304</v>
      </c>
      <c r="C380" s="4">
        <v>7.85801741174917E-2</v>
      </c>
      <c r="D380">
        <v>0</v>
      </c>
      <c r="E380">
        <v>4.0999999999999996</v>
      </c>
      <c r="F380">
        <v>12.2</v>
      </c>
      <c r="G380">
        <v>18.399999999999999</v>
      </c>
      <c r="H380">
        <v>11.234234689204055</v>
      </c>
      <c r="I380">
        <v>54.534546384906903</v>
      </c>
      <c r="J380">
        <v>7.9544358996448236E-6</v>
      </c>
      <c r="K380">
        <v>9.8934184487404389E-6</v>
      </c>
      <c r="L380">
        <v>1.9372869814533017E-4</v>
      </c>
      <c r="M380">
        <v>1.5065994148314918E-3</v>
      </c>
      <c r="N380" s="5">
        <v>1.0345300539055417E-5</v>
      </c>
      <c r="O380" s="5">
        <v>3.651848854283915E-7</v>
      </c>
      <c r="P380">
        <v>8.9798151142369721E-5</v>
      </c>
      <c r="Q380">
        <v>3.58506570383841E-8</v>
      </c>
    </row>
    <row r="381" spans="1:17" x14ac:dyDescent="0.3">
      <c r="A381">
        <f t="shared" si="7"/>
        <v>2262</v>
      </c>
      <c r="B381" s="4">
        <v>0.16083524660211304</v>
      </c>
      <c r="C381" s="4">
        <v>7.85801741174917E-2</v>
      </c>
      <c r="D381">
        <v>0</v>
      </c>
      <c r="E381">
        <v>4.0999999999999996</v>
      </c>
      <c r="F381">
        <v>12.2</v>
      </c>
      <c r="G381">
        <v>18.399999999999999</v>
      </c>
      <c r="H381">
        <v>11.234234689204055</v>
      </c>
      <c r="I381">
        <v>54.534546384906903</v>
      </c>
      <c r="J381">
        <v>7.9544358996448236E-6</v>
      </c>
      <c r="K381">
        <v>9.8934184487404389E-6</v>
      </c>
      <c r="L381">
        <v>1.9372869814533017E-4</v>
      </c>
      <c r="M381">
        <v>1.5065994148314918E-3</v>
      </c>
      <c r="N381" s="5">
        <v>1.0345300539055417E-5</v>
      </c>
      <c r="O381" s="5">
        <v>3.651848854283915E-7</v>
      </c>
      <c r="P381">
        <v>8.9798151142369721E-5</v>
      </c>
      <c r="Q381">
        <v>3.58506570383841E-8</v>
      </c>
    </row>
    <row r="382" spans="1:17" x14ac:dyDescent="0.3">
      <c r="A382">
        <f t="shared" si="7"/>
        <v>2268</v>
      </c>
      <c r="B382" s="4">
        <v>0.16083524660211304</v>
      </c>
      <c r="C382" s="4">
        <v>7.85801741174917E-2</v>
      </c>
      <c r="D382">
        <v>0</v>
      </c>
      <c r="E382">
        <v>4.0999999999999996</v>
      </c>
      <c r="F382">
        <v>12.2</v>
      </c>
      <c r="G382">
        <v>18.399999999999999</v>
      </c>
      <c r="H382">
        <v>11.234234689204055</v>
      </c>
      <c r="I382">
        <v>54.534546384906903</v>
      </c>
      <c r="J382">
        <v>7.9544358996448236E-6</v>
      </c>
      <c r="K382">
        <v>9.8934184487404389E-6</v>
      </c>
      <c r="L382">
        <v>1.9372869814533017E-4</v>
      </c>
      <c r="M382">
        <v>1.5065994148314918E-3</v>
      </c>
      <c r="N382" s="5">
        <v>1.0345300539055417E-5</v>
      </c>
      <c r="O382" s="5">
        <v>3.651848854283915E-7</v>
      </c>
      <c r="P382">
        <v>8.9798151142369721E-5</v>
      </c>
      <c r="Q382">
        <v>3.58506570383841E-8</v>
      </c>
    </row>
    <row r="383" spans="1:17" x14ac:dyDescent="0.3">
      <c r="A383">
        <f t="shared" si="7"/>
        <v>2274</v>
      </c>
      <c r="B383" s="4">
        <v>0.16083524660211304</v>
      </c>
      <c r="C383" s="4">
        <v>7.85801741174917E-2</v>
      </c>
      <c r="D383">
        <v>0</v>
      </c>
      <c r="E383">
        <v>4.0999999999999996</v>
      </c>
      <c r="F383">
        <v>12.2</v>
      </c>
      <c r="G383">
        <v>18.399999999999999</v>
      </c>
      <c r="H383">
        <v>11.234234689204055</v>
      </c>
      <c r="I383">
        <v>54.534546384906903</v>
      </c>
      <c r="J383">
        <v>7.9544358996448236E-6</v>
      </c>
      <c r="K383">
        <v>9.8934184487404389E-6</v>
      </c>
      <c r="L383">
        <v>1.9372869814533017E-4</v>
      </c>
      <c r="M383">
        <v>1.5065994148314918E-3</v>
      </c>
      <c r="N383" s="5">
        <v>1.0345300539055417E-5</v>
      </c>
      <c r="O383" s="5">
        <v>3.651848854283915E-7</v>
      </c>
      <c r="P383">
        <v>8.9798151142369721E-5</v>
      </c>
      <c r="Q383">
        <v>3.58506570383841E-8</v>
      </c>
    </row>
    <row r="384" spans="1:17" x14ac:dyDescent="0.3">
      <c r="A384">
        <f t="shared" si="7"/>
        <v>2280</v>
      </c>
      <c r="B384" s="4">
        <v>0.16083524660211304</v>
      </c>
      <c r="C384" s="4">
        <v>7.85801741174917E-2</v>
      </c>
      <c r="D384">
        <v>0</v>
      </c>
      <c r="E384">
        <v>4.0999999999999996</v>
      </c>
      <c r="F384">
        <v>12.2</v>
      </c>
      <c r="G384">
        <v>18.399999999999999</v>
      </c>
      <c r="H384">
        <v>11.234234689204055</v>
      </c>
      <c r="I384">
        <v>54.534546384906903</v>
      </c>
      <c r="J384">
        <v>7.9544358996448236E-6</v>
      </c>
      <c r="K384">
        <v>9.8934184487404389E-6</v>
      </c>
      <c r="L384">
        <v>1.9372869814533017E-4</v>
      </c>
      <c r="M384">
        <v>1.5065994148314918E-3</v>
      </c>
      <c r="N384" s="5">
        <v>1.0345300539055417E-5</v>
      </c>
      <c r="O384" s="5">
        <v>3.651848854283915E-7</v>
      </c>
      <c r="P384">
        <v>8.9798151142369721E-5</v>
      </c>
      <c r="Q384">
        <v>3.58506570383841E-8</v>
      </c>
    </row>
    <row r="385" spans="1:17" x14ac:dyDescent="0.3">
      <c r="A385">
        <f t="shared" si="7"/>
        <v>2286</v>
      </c>
      <c r="B385" s="4">
        <v>0.16083524660211304</v>
      </c>
      <c r="C385" s="4">
        <v>7.85801741174917E-2</v>
      </c>
      <c r="D385">
        <v>0</v>
      </c>
      <c r="E385">
        <v>4.0999999999999996</v>
      </c>
      <c r="F385">
        <v>12.2</v>
      </c>
      <c r="G385">
        <v>18.399999999999999</v>
      </c>
      <c r="H385">
        <v>11.234234689204055</v>
      </c>
      <c r="I385">
        <v>54.534546384906903</v>
      </c>
      <c r="J385">
        <v>7.9544358996448236E-6</v>
      </c>
      <c r="K385">
        <v>9.8934184487404389E-6</v>
      </c>
      <c r="L385">
        <v>1.9372869814533017E-4</v>
      </c>
      <c r="M385">
        <v>1.5065994148314918E-3</v>
      </c>
      <c r="N385" s="5">
        <v>1.0345300539055417E-5</v>
      </c>
      <c r="O385" s="5">
        <v>3.651848854283915E-7</v>
      </c>
      <c r="P385">
        <v>8.9798151142369721E-5</v>
      </c>
      <c r="Q385">
        <v>3.58506570383841E-8</v>
      </c>
    </row>
    <row r="386" spans="1:17" x14ac:dyDescent="0.3">
      <c r="A386">
        <f t="shared" si="7"/>
        <v>2292</v>
      </c>
      <c r="B386" s="4">
        <v>0.16083524660211304</v>
      </c>
      <c r="C386" s="4">
        <v>7.85801741174917E-2</v>
      </c>
      <c r="D386">
        <v>0</v>
      </c>
      <c r="E386">
        <v>4.0999999999999996</v>
      </c>
      <c r="F386">
        <v>12.2</v>
      </c>
      <c r="G386">
        <v>18.399999999999999</v>
      </c>
      <c r="H386">
        <v>11.234234689204055</v>
      </c>
      <c r="I386">
        <v>54.534546384906903</v>
      </c>
      <c r="J386">
        <v>7.9544358996448236E-6</v>
      </c>
      <c r="K386">
        <v>9.8934184487404389E-6</v>
      </c>
      <c r="L386">
        <v>1.9372869814533017E-4</v>
      </c>
      <c r="M386">
        <v>1.5065994148314918E-3</v>
      </c>
      <c r="N386" s="5">
        <v>1.0345300539055417E-5</v>
      </c>
      <c r="O386" s="5">
        <v>3.651848854283915E-7</v>
      </c>
      <c r="P386">
        <v>8.9798151142369721E-5</v>
      </c>
      <c r="Q386">
        <v>3.58506570383841E-8</v>
      </c>
    </row>
    <row r="387" spans="1:17" x14ac:dyDescent="0.3">
      <c r="A387">
        <f t="shared" si="7"/>
        <v>2298</v>
      </c>
      <c r="B387" s="4">
        <v>0.16083524660211304</v>
      </c>
      <c r="C387" s="4">
        <v>7.85801741174917E-2</v>
      </c>
      <c r="D387">
        <v>0</v>
      </c>
      <c r="E387">
        <v>4.0999999999999996</v>
      </c>
      <c r="F387">
        <v>12.2</v>
      </c>
      <c r="G387">
        <v>18.399999999999999</v>
      </c>
      <c r="H387">
        <v>11.234234689204055</v>
      </c>
      <c r="I387">
        <v>54.534546384906903</v>
      </c>
      <c r="J387">
        <v>7.9544358996448236E-6</v>
      </c>
      <c r="K387">
        <v>9.8934184487404389E-6</v>
      </c>
      <c r="L387">
        <v>1.9372869814533017E-4</v>
      </c>
      <c r="M387">
        <v>1.5065994148314918E-3</v>
      </c>
      <c r="N387" s="5">
        <v>1.0345300539055417E-5</v>
      </c>
      <c r="O387" s="5">
        <v>3.651848854283915E-7</v>
      </c>
      <c r="P387">
        <v>8.9798151142369721E-5</v>
      </c>
      <c r="Q387">
        <v>3.58506570383841E-8</v>
      </c>
    </row>
    <row r="388" spans="1:17" x14ac:dyDescent="0.3">
      <c r="A388">
        <f t="shared" si="7"/>
        <v>2304</v>
      </c>
      <c r="B388" s="4">
        <v>0.16083524660211304</v>
      </c>
      <c r="C388" s="4">
        <v>7.85801741174917E-2</v>
      </c>
      <c r="D388">
        <v>0</v>
      </c>
      <c r="E388">
        <v>4.0999999999999996</v>
      </c>
      <c r="F388">
        <v>12.2</v>
      </c>
      <c r="G388">
        <v>18.399999999999999</v>
      </c>
      <c r="H388">
        <v>11.234234689204055</v>
      </c>
      <c r="I388">
        <v>54.534546384906903</v>
      </c>
      <c r="J388">
        <v>7.9544358996448236E-6</v>
      </c>
      <c r="K388">
        <v>9.8934184487404389E-6</v>
      </c>
      <c r="L388">
        <v>1.9372869814533017E-4</v>
      </c>
      <c r="M388">
        <v>1.5065994148314918E-3</v>
      </c>
      <c r="N388" s="5">
        <v>1.0345300539055417E-5</v>
      </c>
      <c r="O388" s="5">
        <v>3.651848854283915E-7</v>
      </c>
      <c r="P388">
        <v>8.9798151142369721E-5</v>
      </c>
      <c r="Q388">
        <v>3.58506570383841E-8</v>
      </c>
    </row>
    <row r="389" spans="1:17" x14ac:dyDescent="0.3">
      <c r="A389">
        <f t="shared" si="7"/>
        <v>2310</v>
      </c>
      <c r="B389" s="4">
        <v>0.16083524660211304</v>
      </c>
      <c r="C389" s="4">
        <v>7.85801741174917E-2</v>
      </c>
      <c r="D389">
        <v>0</v>
      </c>
      <c r="E389">
        <v>4.0999999999999996</v>
      </c>
      <c r="F389">
        <v>12.2</v>
      </c>
      <c r="G389">
        <v>18.399999999999999</v>
      </c>
      <c r="H389">
        <v>11.234234689204055</v>
      </c>
      <c r="I389">
        <v>54.534546384906903</v>
      </c>
      <c r="J389">
        <v>7.9544358996448236E-6</v>
      </c>
      <c r="K389">
        <v>9.8934184487404389E-6</v>
      </c>
      <c r="L389">
        <v>1.9372869814533017E-4</v>
      </c>
      <c r="M389">
        <v>1.5065994148314918E-3</v>
      </c>
      <c r="N389" s="5">
        <v>1.0345300539055417E-5</v>
      </c>
      <c r="O389" s="5">
        <v>3.651848854283915E-7</v>
      </c>
      <c r="P389">
        <v>8.9798151142369721E-5</v>
      </c>
      <c r="Q389">
        <v>3.58506570383841E-8</v>
      </c>
    </row>
    <row r="390" spans="1:17" x14ac:dyDescent="0.3">
      <c r="A390">
        <f t="shared" si="7"/>
        <v>2316</v>
      </c>
      <c r="B390" s="4">
        <v>0.16083524660211304</v>
      </c>
      <c r="C390" s="4">
        <v>7.85801741174917E-2</v>
      </c>
      <c r="D390">
        <v>0</v>
      </c>
      <c r="E390">
        <v>4.0999999999999996</v>
      </c>
      <c r="F390">
        <v>12.2</v>
      </c>
      <c r="G390">
        <v>18.399999999999999</v>
      </c>
      <c r="H390">
        <v>11.234234689204055</v>
      </c>
      <c r="I390">
        <v>54.534546384906903</v>
      </c>
      <c r="J390">
        <v>7.9544358996448236E-6</v>
      </c>
      <c r="K390">
        <v>9.8934184487404389E-6</v>
      </c>
      <c r="L390">
        <v>1.9372869814533017E-4</v>
      </c>
      <c r="M390">
        <v>1.5065994148314918E-3</v>
      </c>
      <c r="N390" s="5">
        <v>1.0345300539055417E-5</v>
      </c>
      <c r="O390" s="5">
        <v>3.651848854283915E-7</v>
      </c>
      <c r="P390">
        <v>8.9798151142369721E-5</v>
      </c>
      <c r="Q390">
        <v>3.58506570383841E-8</v>
      </c>
    </row>
    <row r="391" spans="1:17" x14ac:dyDescent="0.3">
      <c r="A391">
        <f t="shared" si="7"/>
        <v>2322</v>
      </c>
      <c r="B391" s="4">
        <v>0.16083524660211304</v>
      </c>
      <c r="C391" s="4">
        <v>7.85801741174917E-2</v>
      </c>
      <c r="D391">
        <v>0</v>
      </c>
      <c r="E391">
        <v>4.0999999999999996</v>
      </c>
      <c r="F391">
        <v>12.2</v>
      </c>
      <c r="G391">
        <v>18.399999999999999</v>
      </c>
      <c r="H391">
        <v>11.234234689204055</v>
      </c>
      <c r="I391">
        <v>54.534546384906903</v>
      </c>
      <c r="J391">
        <v>7.9544358996448236E-6</v>
      </c>
      <c r="K391">
        <v>9.8934184487404389E-6</v>
      </c>
      <c r="L391">
        <v>1.9372869814533017E-4</v>
      </c>
      <c r="M391">
        <v>1.5065994148314918E-3</v>
      </c>
      <c r="N391" s="5">
        <v>1.0345300539055417E-5</v>
      </c>
      <c r="O391" s="5">
        <v>3.651848854283915E-7</v>
      </c>
      <c r="P391">
        <v>8.9798151142369721E-5</v>
      </c>
      <c r="Q391">
        <v>3.58506570383841E-8</v>
      </c>
    </row>
    <row r="392" spans="1:17" x14ac:dyDescent="0.3">
      <c r="A392">
        <f t="shared" si="7"/>
        <v>2328</v>
      </c>
      <c r="B392" s="4">
        <v>0.16083524660211304</v>
      </c>
      <c r="C392" s="4">
        <v>7.85801741174917E-2</v>
      </c>
      <c r="D392">
        <v>0</v>
      </c>
      <c r="E392">
        <v>4.0999999999999996</v>
      </c>
      <c r="F392">
        <v>12.2</v>
      </c>
      <c r="G392">
        <v>18.399999999999999</v>
      </c>
      <c r="H392">
        <v>11.234234689204055</v>
      </c>
      <c r="I392">
        <v>54.534546384906903</v>
      </c>
      <c r="J392">
        <v>7.9544358996448236E-6</v>
      </c>
      <c r="K392">
        <v>9.8934184487404389E-6</v>
      </c>
      <c r="L392">
        <v>1.9372869814533017E-4</v>
      </c>
      <c r="M392">
        <v>1.5065994148314918E-3</v>
      </c>
      <c r="N392" s="5">
        <v>1.0345300539055417E-5</v>
      </c>
      <c r="O392" s="5">
        <v>3.651848854283915E-7</v>
      </c>
      <c r="P392">
        <v>8.9798151142369721E-5</v>
      </c>
      <c r="Q392">
        <v>3.58506570383841E-8</v>
      </c>
    </row>
    <row r="393" spans="1:17" x14ac:dyDescent="0.3">
      <c r="A393">
        <f t="shared" si="7"/>
        <v>2334</v>
      </c>
      <c r="B393" s="4">
        <v>0.16083524660211304</v>
      </c>
      <c r="C393" s="4">
        <v>7.85801741174917E-2</v>
      </c>
      <c r="D393">
        <v>0</v>
      </c>
      <c r="E393">
        <v>4.0999999999999996</v>
      </c>
      <c r="F393">
        <v>12.2</v>
      </c>
      <c r="G393">
        <v>18.399999999999999</v>
      </c>
      <c r="H393">
        <v>11.234234689204055</v>
      </c>
      <c r="I393">
        <v>54.534546384906903</v>
      </c>
      <c r="J393">
        <v>7.9544358996448236E-6</v>
      </c>
      <c r="K393">
        <v>9.8934184487404389E-6</v>
      </c>
      <c r="L393">
        <v>1.9372869814533017E-4</v>
      </c>
      <c r="M393">
        <v>1.5065994148314918E-3</v>
      </c>
      <c r="N393" s="5">
        <v>1.0345300539055417E-5</v>
      </c>
      <c r="O393" s="5">
        <v>3.651848854283915E-7</v>
      </c>
      <c r="P393">
        <v>8.9798151142369721E-5</v>
      </c>
      <c r="Q393">
        <v>3.58506570383841E-8</v>
      </c>
    </row>
    <row r="394" spans="1:17" x14ac:dyDescent="0.3">
      <c r="A394">
        <f t="shared" si="7"/>
        <v>2340</v>
      </c>
      <c r="B394" s="4">
        <v>0.16083524660211304</v>
      </c>
      <c r="C394" s="4">
        <v>7.85801741174917E-2</v>
      </c>
      <c r="D394">
        <v>0</v>
      </c>
      <c r="E394">
        <v>4.0999999999999996</v>
      </c>
      <c r="F394">
        <v>12.2</v>
      </c>
      <c r="G394">
        <v>18.399999999999999</v>
      </c>
      <c r="H394">
        <v>11.234234689204055</v>
      </c>
      <c r="I394">
        <v>54.534546384906903</v>
      </c>
      <c r="J394">
        <v>7.9544358996448236E-6</v>
      </c>
      <c r="K394">
        <v>9.8934184487404389E-6</v>
      </c>
      <c r="L394">
        <v>1.9372869814533017E-4</v>
      </c>
      <c r="M394">
        <v>1.5065994148314918E-3</v>
      </c>
      <c r="N394" s="5">
        <v>1.0345300539055417E-5</v>
      </c>
      <c r="O394" s="5">
        <v>3.651848854283915E-7</v>
      </c>
      <c r="P394">
        <v>8.9798151142369721E-5</v>
      </c>
      <c r="Q394">
        <v>3.58506570383841E-8</v>
      </c>
    </row>
    <row r="395" spans="1:17" x14ac:dyDescent="0.3">
      <c r="A395">
        <f t="shared" si="7"/>
        <v>2346</v>
      </c>
      <c r="B395" s="4">
        <v>0.16083524660211304</v>
      </c>
      <c r="C395" s="4">
        <v>7.85801741174917E-2</v>
      </c>
      <c r="D395">
        <v>0</v>
      </c>
      <c r="E395">
        <v>4.0999999999999996</v>
      </c>
      <c r="F395">
        <v>12.2</v>
      </c>
      <c r="G395">
        <v>18.399999999999999</v>
      </c>
      <c r="H395">
        <v>11.234234689204055</v>
      </c>
      <c r="I395">
        <v>54.534546384906903</v>
      </c>
      <c r="J395">
        <v>7.9544358996448236E-6</v>
      </c>
      <c r="K395">
        <v>9.8934184487404389E-6</v>
      </c>
      <c r="L395">
        <v>1.9372869814533017E-4</v>
      </c>
      <c r="M395">
        <v>1.5065994148314918E-3</v>
      </c>
      <c r="N395" s="5">
        <v>1.0345300539055417E-5</v>
      </c>
      <c r="O395" s="5">
        <v>3.651848854283915E-7</v>
      </c>
      <c r="P395">
        <v>8.9798151142369721E-5</v>
      </c>
      <c r="Q395">
        <v>3.58506570383841E-8</v>
      </c>
    </row>
    <row r="396" spans="1:17" x14ac:dyDescent="0.3">
      <c r="A396">
        <f t="shared" si="7"/>
        <v>2352</v>
      </c>
      <c r="B396" s="4">
        <v>0.16083524660211304</v>
      </c>
      <c r="C396" s="4">
        <v>7.85801741174917E-2</v>
      </c>
      <c r="D396">
        <v>0</v>
      </c>
      <c r="E396">
        <v>4.0999999999999996</v>
      </c>
      <c r="F396">
        <v>12.2</v>
      </c>
      <c r="G396">
        <v>18.399999999999999</v>
      </c>
      <c r="H396">
        <v>11.234234689204055</v>
      </c>
      <c r="I396">
        <v>54.534546384906903</v>
      </c>
      <c r="J396">
        <v>7.9544358996448236E-6</v>
      </c>
      <c r="K396">
        <v>9.8934184487404389E-6</v>
      </c>
      <c r="L396">
        <v>1.9372869814533017E-4</v>
      </c>
      <c r="M396">
        <v>1.5065994148314918E-3</v>
      </c>
      <c r="N396" s="5">
        <v>1.0345300539055417E-5</v>
      </c>
      <c r="O396" s="5">
        <v>3.651848854283915E-7</v>
      </c>
      <c r="P396">
        <v>8.9798151142369721E-5</v>
      </c>
      <c r="Q396">
        <v>3.58506570383841E-8</v>
      </c>
    </row>
    <row r="397" spans="1:17" x14ac:dyDescent="0.3">
      <c r="A397">
        <f t="shared" si="7"/>
        <v>2358</v>
      </c>
      <c r="B397" s="4">
        <v>0.16083524660211304</v>
      </c>
      <c r="C397" s="4">
        <v>7.85801741174917E-2</v>
      </c>
      <c r="D397">
        <v>0</v>
      </c>
      <c r="E397">
        <v>4.0999999999999996</v>
      </c>
      <c r="F397">
        <v>12.2</v>
      </c>
      <c r="G397">
        <v>18.399999999999999</v>
      </c>
      <c r="H397">
        <v>11.234234689204055</v>
      </c>
      <c r="I397">
        <v>54.534546384906903</v>
      </c>
      <c r="J397">
        <v>7.9544358996448236E-6</v>
      </c>
      <c r="K397">
        <v>9.8934184487404389E-6</v>
      </c>
      <c r="L397">
        <v>1.9372869814533017E-4</v>
      </c>
      <c r="M397">
        <v>1.5065994148314918E-3</v>
      </c>
      <c r="N397" s="5">
        <v>1.0345300539055417E-5</v>
      </c>
      <c r="O397" s="5">
        <v>3.651848854283915E-7</v>
      </c>
      <c r="P397">
        <v>8.9798151142369721E-5</v>
      </c>
      <c r="Q397">
        <v>3.58506570383841E-8</v>
      </c>
    </row>
    <row r="398" spans="1:17" x14ac:dyDescent="0.3">
      <c r="A398">
        <f t="shared" si="7"/>
        <v>2364</v>
      </c>
      <c r="B398" s="4">
        <v>0.16083524660211304</v>
      </c>
      <c r="C398" s="4">
        <v>7.85801741174917E-2</v>
      </c>
      <c r="D398">
        <v>0</v>
      </c>
      <c r="E398">
        <v>4.0999999999999996</v>
      </c>
      <c r="F398">
        <v>12.2</v>
      </c>
      <c r="G398">
        <v>18.399999999999999</v>
      </c>
      <c r="H398">
        <v>11.234234689204055</v>
      </c>
      <c r="I398">
        <v>54.534546384906903</v>
      </c>
      <c r="J398">
        <v>7.9544358996448236E-6</v>
      </c>
      <c r="K398">
        <v>9.8934184487404389E-6</v>
      </c>
      <c r="L398">
        <v>1.9372869814533017E-4</v>
      </c>
      <c r="M398">
        <v>1.5065994148314918E-3</v>
      </c>
      <c r="N398" s="5">
        <v>1.0345300539055417E-5</v>
      </c>
      <c r="O398" s="5">
        <v>3.651848854283915E-7</v>
      </c>
      <c r="P398">
        <v>8.9798151142369721E-5</v>
      </c>
      <c r="Q398">
        <v>3.58506570383841E-8</v>
      </c>
    </row>
    <row r="399" spans="1:17" x14ac:dyDescent="0.3">
      <c r="A399">
        <f t="shared" si="7"/>
        <v>2370</v>
      </c>
      <c r="B399" s="4">
        <v>0.16083524660211304</v>
      </c>
      <c r="C399" s="4">
        <v>7.85801741174917E-2</v>
      </c>
      <c r="D399">
        <v>0</v>
      </c>
      <c r="E399">
        <v>4.0999999999999996</v>
      </c>
      <c r="F399">
        <v>12.2</v>
      </c>
      <c r="G399">
        <v>18.399999999999999</v>
      </c>
      <c r="H399">
        <v>11.234234689204055</v>
      </c>
      <c r="I399">
        <v>54.534546384906903</v>
      </c>
      <c r="J399">
        <v>7.9544358996448236E-6</v>
      </c>
      <c r="K399">
        <v>9.8934184487404389E-6</v>
      </c>
      <c r="L399">
        <v>1.9372869814533017E-4</v>
      </c>
      <c r="M399">
        <v>1.5065994148314918E-3</v>
      </c>
      <c r="N399" s="5">
        <v>1.0345300539055417E-5</v>
      </c>
      <c r="O399" s="5">
        <v>3.651848854283915E-7</v>
      </c>
      <c r="P399">
        <v>8.9798151142369721E-5</v>
      </c>
      <c r="Q399">
        <v>3.58506570383841E-8</v>
      </c>
    </row>
    <row r="400" spans="1:17" x14ac:dyDescent="0.3">
      <c r="A400">
        <f t="shared" si="7"/>
        <v>2376</v>
      </c>
      <c r="B400" s="4">
        <v>0.16083524660211304</v>
      </c>
      <c r="C400" s="4">
        <v>7.85801741174917E-2</v>
      </c>
      <c r="D400">
        <v>0</v>
      </c>
      <c r="E400">
        <v>4.0999999999999996</v>
      </c>
      <c r="F400">
        <v>12.2</v>
      </c>
      <c r="G400">
        <v>18.399999999999999</v>
      </c>
      <c r="H400">
        <v>11.234234689204055</v>
      </c>
      <c r="I400">
        <v>54.534546384906903</v>
      </c>
      <c r="J400">
        <v>7.9544358996448236E-6</v>
      </c>
      <c r="K400">
        <v>9.8934184487404389E-6</v>
      </c>
      <c r="L400">
        <v>1.9372869814533017E-4</v>
      </c>
      <c r="M400">
        <v>1.5065994148314918E-3</v>
      </c>
      <c r="N400" s="5">
        <v>1.0345300539055417E-5</v>
      </c>
      <c r="O400" s="5">
        <v>3.651848854283915E-7</v>
      </c>
      <c r="P400">
        <v>8.9798151142369721E-5</v>
      </c>
      <c r="Q400">
        <v>3.58506570383841E-8</v>
      </c>
    </row>
    <row r="401" spans="1:17" x14ac:dyDescent="0.3">
      <c r="A401">
        <f t="shared" si="7"/>
        <v>2382</v>
      </c>
      <c r="B401" s="4">
        <v>0.16083524660211304</v>
      </c>
      <c r="C401" s="4">
        <v>7.85801741174917E-2</v>
      </c>
      <c r="D401">
        <v>0</v>
      </c>
      <c r="E401">
        <v>4.0999999999999996</v>
      </c>
      <c r="F401">
        <v>12.2</v>
      </c>
      <c r="G401">
        <v>18.399999999999999</v>
      </c>
      <c r="H401">
        <v>11.234234689204055</v>
      </c>
      <c r="I401">
        <v>54.534546384906903</v>
      </c>
      <c r="J401">
        <v>7.9544358996448236E-6</v>
      </c>
      <c r="K401">
        <v>9.8934184487404389E-6</v>
      </c>
      <c r="L401">
        <v>1.9372869814533017E-4</v>
      </c>
      <c r="M401">
        <v>1.5065994148314918E-3</v>
      </c>
      <c r="N401" s="5">
        <v>1.0345300539055417E-5</v>
      </c>
      <c r="O401" s="5">
        <v>3.651848854283915E-7</v>
      </c>
      <c r="P401">
        <v>8.9798151142369721E-5</v>
      </c>
      <c r="Q401">
        <v>3.58506570383841E-8</v>
      </c>
    </row>
    <row r="402" spans="1:17" x14ac:dyDescent="0.3">
      <c r="A402">
        <f t="shared" si="7"/>
        <v>2388</v>
      </c>
      <c r="B402" s="4">
        <v>0.16083524660211304</v>
      </c>
      <c r="C402" s="4">
        <v>7.85801741174917E-2</v>
      </c>
      <c r="D402">
        <v>0</v>
      </c>
      <c r="E402">
        <v>4.0999999999999996</v>
      </c>
      <c r="F402">
        <v>12.2</v>
      </c>
      <c r="G402">
        <v>18.399999999999999</v>
      </c>
      <c r="H402">
        <v>11.234234689204055</v>
      </c>
      <c r="I402">
        <v>54.534546384906903</v>
      </c>
      <c r="J402">
        <v>7.9544358996448236E-6</v>
      </c>
      <c r="K402">
        <v>9.8934184487404389E-6</v>
      </c>
      <c r="L402">
        <v>1.9372869814533017E-4</v>
      </c>
      <c r="M402">
        <v>1.5065994148314918E-3</v>
      </c>
      <c r="N402" s="5">
        <v>1.0345300539055417E-5</v>
      </c>
      <c r="O402" s="5">
        <v>3.651848854283915E-7</v>
      </c>
      <c r="P402">
        <v>8.9798151142369721E-5</v>
      </c>
      <c r="Q402">
        <v>3.58506570383841E-8</v>
      </c>
    </row>
    <row r="403" spans="1:17" x14ac:dyDescent="0.3">
      <c r="A403">
        <f t="shared" ref="A403:A466" si="8">6+A402</f>
        <v>2394</v>
      </c>
      <c r="B403" s="4">
        <v>0.16083524660211304</v>
      </c>
      <c r="C403" s="4">
        <v>7.85801741174917E-2</v>
      </c>
      <c r="D403">
        <v>0</v>
      </c>
      <c r="E403">
        <v>4.0999999999999996</v>
      </c>
      <c r="F403">
        <v>12.2</v>
      </c>
      <c r="G403">
        <v>18.399999999999999</v>
      </c>
      <c r="H403">
        <v>11.234234689204055</v>
      </c>
      <c r="I403">
        <v>54.534546384906903</v>
      </c>
      <c r="J403">
        <v>7.9544358996448236E-6</v>
      </c>
      <c r="K403">
        <v>9.8934184487404389E-6</v>
      </c>
      <c r="L403">
        <v>1.9372869814533017E-4</v>
      </c>
      <c r="M403">
        <v>1.5065994148314918E-3</v>
      </c>
      <c r="N403" s="5">
        <v>1.0345300539055417E-5</v>
      </c>
      <c r="O403" s="5">
        <v>3.651848854283915E-7</v>
      </c>
      <c r="P403">
        <v>8.9798151142369721E-5</v>
      </c>
      <c r="Q403">
        <v>3.58506570383841E-8</v>
      </c>
    </row>
    <row r="404" spans="1:17" x14ac:dyDescent="0.3">
      <c r="A404">
        <f t="shared" si="8"/>
        <v>2400</v>
      </c>
      <c r="B404" s="4">
        <v>0.16083524660211304</v>
      </c>
      <c r="C404" s="4">
        <v>7.85801741174917E-2</v>
      </c>
      <c r="D404">
        <v>0</v>
      </c>
      <c r="E404">
        <v>4.0999999999999996</v>
      </c>
      <c r="F404">
        <v>12.2</v>
      </c>
      <c r="G404">
        <v>18.399999999999999</v>
      </c>
      <c r="H404">
        <v>11.234234689204055</v>
      </c>
      <c r="I404">
        <v>54.534546384906903</v>
      </c>
      <c r="J404">
        <v>7.9544358996448236E-6</v>
      </c>
      <c r="K404">
        <v>9.8934184487404389E-6</v>
      </c>
      <c r="L404">
        <v>1.9372869814533017E-4</v>
      </c>
      <c r="M404">
        <v>1.5065994148314918E-3</v>
      </c>
      <c r="N404" s="5">
        <v>1.0345300539055417E-5</v>
      </c>
      <c r="O404" s="5">
        <v>3.651848854283915E-7</v>
      </c>
      <c r="P404">
        <v>8.9798151142369721E-5</v>
      </c>
      <c r="Q404">
        <v>3.58506570383841E-8</v>
      </c>
    </row>
    <row r="405" spans="1:17" x14ac:dyDescent="0.3">
      <c r="A405">
        <f t="shared" si="8"/>
        <v>2406</v>
      </c>
      <c r="B405" s="4">
        <v>0.16083524660211304</v>
      </c>
      <c r="C405" s="4">
        <v>7.85801741174917E-2</v>
      </c>
      <c r="D405">
        <v>0</v>
      </c>
      <c r="E405">
        <v>4.0999999999999996</v>
      </c>
      <c r="F405">
        <v>12.2</v>
      </c>
      <c r="G405">
        <v>18.399999999999999</v>
      </c>
      <c r="H405">
        <v>11.234234689204055</v>
      </c>
      <c r="I405">
        <v>54.534546384906903</v>
      </c>
      <c r="J405">
        <v>7.9544358996448236E-6</v>
      </c>
      <c r="K405">
        <v>9.8934184487404389E-6</v>
      </c>
      <c r="L405">
        <v>1.9372869814533017E-4</v>
      </c>
      <c r="M405">
        <v>1.5065994148314918E-3</v>
      </c>
      <c r="N405" s="5">
        <v>1.0345300539055417E-5</v>
      </c>
      <c r="O405" s="5">
        <v>3.651848854283915E-7</v>
      </c>
      <c r="P405">
        <v>8.9798151142369721E-5</v>
      </c>
      <c r="Q405">
        <v>3.58506570383841E-8</v>
      </c>
    </row>
    <row r="406" spans="1:17" x14ac:dyDescent="0.3">
      <c r="A406">
        <f t="shared" si="8"/>
        <v>2412</v>
      </c>
      <c r="B406" s="4">
        <v>0.16083524660211304</v>
      </c>
      <c r="C406" s="4">
        <v>7.85801741174917E-2</v>
      </c>
      <c r="D406">
        <v>0</v>
      </c>
      <c r="E406">
        <v>4.0999999999999996</v>
      </c>
      <c r="F406">
        <v>12.2</v>
      </c>
      <c r="G406">
        <v>18.399999999999999</v>
      </c>
      <c r="H406">
        <v>11.234234689204055</v>
      </c>
      <c r="I406">
        <v>54.534546384906903</v>
      </c>
      <c r="J406">
        <v>7.9544358996448236E-6</v>
      </c>
      <c r="K406">
        <v>9.8934184487404389E-6</v>
      </c>
      <c r="L406">
        <v>1.9372869814533017E-4</v>
      </c>
      <c r="M406">
        <v>1.5065994148314918E-3</v>
      </c>
      <c r="N406" s="5">
        <v>1.0345300539055417E-5</v>
      </c>
      <c r="O406" s="5">
        <v>3.651848854283915E-7</v>
      </c>
      <c r="P406">
        <v>8.9798151142369721E-5</v>
      </c>
      <c r="Q406">
        <v>3.58506570383841E-8</v>
      </c>
    </row>
    <row r="407" spans="1:17" x14ac:dyDescent="0.3">
      <c r="A407">
        <f t="shared" si="8"/>
        <v>2418</v>
      </c>
      <c r="B407" s="4">
        <v>0.16083524660211304</v>
      </c>
      <c r="C407" s="4">
        <v>7.85801741174917E-2</v>
      </c>
      <c r="D407">
        <v>0</v>
      </c>
      <c r="E407">
        <v>4.0999999999999996</v>
      </c>
      <c r="F407">
        <v>12.2</v>
      </c>
      <c r="G407">
        <v>18.399999999999999</v>
      </c>
      <c r="H407">
        <v>11.234234689204055</v>
      </c>
      <c r="I407">
        <v>54.534546384906903</v>
      </c>
      <c r="J407">
        <v>7.9544358996448236E-6</v>
      </c>
      <c r="K407">
        <v>9.8934184487404389E-6</v>
      </c>
      <c r="L407">
        <v>1.9372869814533017E-4</v>
      </c>
      <c r="M407">
        <v>1.5065994148314918E-3</v>
      </c>
      <c r="N407" s="5">
        <v>1.0345300539055417E-5</v>
      </c>
      <c r="O407" s="5">
        <v>3.651848854283915E-7</v>
      </c>
      <c r="P407">
        <v>8.9798151142369721E-5</v>
      </c>
      <c r="Q407">
        <v>3.58506570383841E-8</v>
      </c>
    </row>
    <row r="408" spans="1:17" x14ac:dyDescent="0.3">
      <c r="A408">
        <f t="shared" si="8"/>
        <v>2424</v>
      </c>
      <c r="B408" s="4">
        <v>0.16083524660211304</v>
      </c>
      <c r="C408" s="4">
        <v>7.85801741174917E-2</v>
      </c>
      <c r="D408">
        <v>0</v>
      </c>
      <c r="E408">
        <v>4.0999999999999996</v>
      </c>
      <c r="F408">
        <v>12.2</v>
      </c>
      <c r="G408">
        <v>18.399999999999999</v>
      </c>
      <c r="H408">
        <v>11.234234689204055</v>
      </c>
      <c r="I408">
        <v>54.534546384906903</v>
      </c>
      <c r="J408">
        <v>7.9544358996448236E-6</v>
      </c>
      <c r="K408">
        <v>9.8934184487404389E-6</v>
      </c>
      <c r="L408">
        <v>1.9372869814533017E-4</v>
      </c>
      <c r="M408">
        <v>1.5065994148314918E-3</v>
      </c>
      <c r="N408" s="5">
        <v>1.0345300539055417E-5</v>
      </c>
      <c r="O408" s="5">
        <v>3.651848854283915E-7</v>
      </c>
      <c r="P408">
        <v>8.9798151142369721E-5</v>
      </c>
      <c r="Q408">
        <v>3.58506570383841E-8</v>
      </c>
    </row>
    <row r="409" spans="1:17" x14ac:dyDescent="0.3">
      <c r="A409">
        <f t="shared" si="8"/>
        <v>2430</v>
      </c>
      <c r="B409" s="4">
        <v>0.16083524660211304</v>
      </c>
      <c r="C409" s="4">
        <v>7.85801741174917E-2</v>
      </c>
      <c r="D409">
        <v>0</v>
      </c>
      <c r="E409">
        <v>4.0999999999999996</v>
      </c>
      <c r="F409">
        <v>12.2</v>
      </c>
      <c r="G409">
        <v>18.399999999999999</v>
      </c>
      <c r="H409">
        <v>11.234234689204055</v>
      </c>
      <c r="I409">
        <v>54.534546384906903</v>
      </c>
      <c r="J409">
        <v>7.9544358996448236E-6</v>
      </c>
      <c r="K409">
        <v>9.8934184487404389E-6</v>
      </c>
      <c r="L409">
        <v>1.9372869814533017E-4</v>
      </c>
      <c r="M409">
        <v>1.5065994148314918E-3</v>
      </c>
      <c r="N409" s="5">
        <v>1.0345300539055417E-5</v>
      </c>
      <c r="O409" s="5">
        <v>3.651848854283915E-7</v>
      </c>
      <c r="P409">
        <v>8.9798151142369721E-5</v>
      </c>
      <c r="Q409">
        <v>3.58506570383841E-8</v>
      </c>
    </row>
    <row r="410" spans="1:17" x14ac:dyDescent="0.3">
      <c r="A410">
        <f t="shared" si="8"/>
        <v>2436</v>
      </c>
      <c r="B410" s="4">
        <v>0.16083524660211304</v>
      </c>
      <c r="C410" s="4">
        <v>7.85801741174917E-2</v>
      </c>
      <c r="D410">
        <v>0</v>
      </c>
      <c r="E410">
        <v>4.0999999999999996</v>
      </c>
      <c r="F410">
        <v>12.2</v>
      </c>
      <c r="G410">
        <v>18.399999999999999</v>
      </c>
      <c r="H410">
        <v>11.234234689204055</v>
      </c>
      <c r="I410">
        <v>54.534546384906903</v>
      </c>
      <c r="J410">
        <v>7.9544358996448236E-6</v>
      </c>
      <c r="K410">
        <v>9.8934184487404389E-6</v>
      </c>
      <c r="L410">
        <v>1.9372869814533017E-4</v>
      </c>
      <c r="M410">
        <v>1.5065994148314918E-3</v>
      </c>
      <c r="N410" s="5">
        <v>1.0345300539055417E-5</v>
      </c>
      <c r="O410" s="5">
        <v>3.651848854283915E-7</v>
      </c>
      <c r="P410">
        <v>8.9798151142369721E-5</v>
      </c>
      <c r="Q410">
        <v>3.58506570383841E-8</v>
      </c>
    </row>
    <row r="411" spans="1:17" x14ac:dyDescent="0.3">
      <c r="A411">
        <f t="shared" si="8"/>
        <v>2442</v>
      </c>
      <c r="B411" s="4">
        <v>0.16083524660211304</v>
      </c>
      <c r="C411" s="4">
        <v>7.85801741174917E-2</v>
      </c>
      <c r="D411">
        <v>0</v>
      </c>
      <c r="E411">
        <v>4.0999999999999996</v>
      </c>
      <c r="F411">
        <v>12.2</v>
      </c>
      <c r="G411">
        <v>18.399999999999999</v>
      </c>
      <c r="H411">
        <v>11.234234689204055</v>
      </c>
      <c r="I411">
        <v>54.534546384906903</v>
      </c>
      <c r="J411">
        <v>7.9544358996448236E-6</v>
      </c>
      <c r="K411">
        <v>9.8934184487404389E-6</v>
      </c>
      <c r="L411">
        <v>1.9372869814533017E-4</v>
      </c>
      <c r="M411">
        <v>1.5065994148314918E-3</v>
      </c>
      <c r="N411" s="5">
        <v>1.0345300539055417E-5</v>
      </c>
      <c r="O411" s="5">
        <v>3.651848854283915E-7</v>
      </c>
      <c r="P411">
        <v>8.9798151142369721E-5</v>
      </c>
      <c r="Q411">
        <v>3.58506570383841E-8</v>
      </c>
    </row>
    <row r="412" spans="1:17" x14ac:dyDescent="0.3">
      <c r="A412">
        <f t="shared" si="8"/>
        <v>2448</v>
      </c>
      <c r="B412" s="4">
        <v>0.16083524660211304</v>
      </c>
      <c r="C412" s="4">
        <v>7.85801741174917E-2</v>
      </c>
      <c r="D412">
        <v>0</v>
      </c>
      <c r="E412">
        <v>4.0999999999999996</v>
      </c>
      <c r="F412">
        <v>12.2</v>
      </c>
      <c r="G412">
        <v>18.399999999999999</v>
      </c>
      <c r="H412">
        <v>11.234234689204055</v>
      </c>
      <c r="I412">
        <v>54.534546384906903</v>
      </c>
      <c r="J412">
        <v>7.9544358996448236E-6</v>
      </c>
      <c r="K412">
        <v>9.8934184487404389E-6</v>
      </c>
      <c r="L412">
        <v>1.9372869814533017E-4</v>
      </c>
      <c r="M412">
        <v>1.5065994148314918E-3</v>
      </c>
      <c r="N412" s="5">
        <v>1.0345300539055417E-5</v>
      </c>
      <c r="O412" s="5">
        <v>3.651848854283915E-7</v>
      </c>
      <c r="P412">
        <v>8.9798151142369721E-5</v>
      </c>
      <c r="Q412">
        <v>3.58506570383841E-8</v>
      </c>
    </row>
    <row r="413" spans="1:17" x14ac:dyDescent="0.3">
      <c r="A413">
        <f t="shared" si="8"/>
        <v>2454</v>
      </c>
      <c r="B413" s="4">
        <v>0.16083524660211304</v>
      </c>
      <c r="C413" s="4">
        <v>7.85801741174917E-2</v>
      </c>
      <c r="D413">
        <v>0</v>
      </c>
      <c r="E413">
        <v>4.0999999999999996</v>
      </c>
      <c r="F413">
        <v>12.2</v>
      </c>
      <c r="G413">
        <v>18.399999999999999</v>
      </c>
      <c r="H413">
        <v>11.234234689204055</v>
      </c>
      <c r="I413">
        <v>54.534546384906903</v>
      </c>
      <c r="J413">
        <v>7.9544358996448236E-6</v>
      </c>
      <c r="K413">
        <v>9.8934184487404389E-6</v>
      </c>
      <c r="L413">
        <v>1.9372869814533017E-4</v>
      </c>
      <c r="M413">
        <v>1.5065994148314918E-3</v>
      </c>
      <c r="N413" s="5">
        <v>1.0345300539055417E-5</v>
      </c>
      <c r="O413" s="5">
        <v>3.651848854283915E-7</v>
      </c>
      <c r="P413">
        <v>8.9798151142369721E-5</v>
      </c>
      <c r="Q413">
        <v>3.58506570383841E-8</v>
      </c>
    </row>
    <row r="414" spans="1:17" x14ac:dyDescent="0.3">
      <c r="A414">
        <f t="shared" si="8"/>
        <v>2460</v>
      </c>
      <c r="B414" s="4">
        <v>0.16083524660211304</v>
      </c>
      <c r="C414" s="4">
        <v>7.85801741174917E-2</v>
      </c>
      <c r="D414">
        <v>0</v>
      </c>
      <c r="E414">
        <v>4.0999999999999996</v>
      </c>
      <c r="F414">
        <v>12.2</v>
      </c>
      <c r="G414">
        <v>18.399999999999999</v>
      </c>
      <c r="H414">
        <v>11.234234689204055</v>
      </c>
      <c r="I414">
        <v>54.534546384906903</v>
      </c>
      <c r="J414">
        <v>7.9544358996448236E-6</v>
      </c>
      <c r="K414">
        <v>9.8934184487404389E-6</v>
      </c>
      <c r="L414">
        <v>1.9372869814533017E-4</v>
      </c>
      <c r="M414">
        <v>1.5065994148314918E-3</v>
      </c>
      <c r="N414" s="5">
        <v>1.0345300539055417E-5</v>
      </c>
      <c r="O414" s="5">
        <v>3.651848854283915E-7</v>
      </c>
      <c r="P414">
        <v>8.9798151142369721E-5</v>
      </c>
      <c r="Q414">
        <v>3.58506570383841E-8</v>
      </c>
    </row>
    <row r="415" spans="1:17" x14ac:dyDescent="0.3">
      <c r="A415">
        <f t="shared" si="8"/>
        <v>2466</v>
      </c>
      <c r="B415" s="4">
        <v>0.16083524660211304</v>
      </c>
      <c r="C415" s="4">
        <v>7.85801741174917E-2</v>
      </c>
      <c r="D415">
        <v>0</v>
      </c>
      <c r="E415">
        <v>4.0999999999999996</v>
      </c>
      <c r="F415">
        <v>12.2</v>
      </c>
      <c r="G415">
        <v>18.399999999999999</v>
      </c>
      <c r="H415">
        <v>11.234234689204055</v>
      </c>
      <c r="I415">
        <v>54.534546384906903</v>
      </c>
      <c r="J415">
        <v>7.9544358996448236E-6</v>
      </c>
      <c r="K415">
        <v>9.8934184487404389E-6</v>
      </c>
      <c r="L415">
        <v>1.9372869814533017E-4</v>
      </c>
      <c r="M415">
        <v>1.5065994148314918E-3</v>
      </c>
      <c r="N415" s="5">
        <v>1.0345300539055417E-5</v>
      </c>
      <c r="O415" s="5">
        <v>3.651848854283915E-7</v>
      </c>
      <c r="P415">
        <v>8.9798151142369721E-5</v>
      </c>
      <c r="Q415">
        <v>3.58506570383841E-8</v>
      </c>
    </row>
    <row r="416" spans="1:17" x14ac:dyDescent="0.3">
      <c r="A416">
        <f t="shared" si="8"/>
        <v>2472</v>
      </c>
      <c r="B416" s="4">
        <v>0.16083524660211304</v>
      </c>
      <c r="C416" s="4">
        <v>7.85801741174917E-2</v>
      </c>
      <c r="D416">
        <v>0</v>
      </c>
      <c r="E416">
        <v>4.0999999999999996</v>
      </c>
      <c r="F416">
        <v>12.2</v>
      </c>
      <c r="G416">
        <v>18.399999999999999</v>
      </c>
      <c r="H416">
        <v>11.234234689204055</v>
      </c>
      <c r="I416">
        <v>54.534546384906903</v>
      </c>
      <c r="J416">
        <v>7.9544358996448236E-6</v>
      </c>
      <c r="K416">
        <v>9.8934184487404389E-6</v>
      </c>
      <c r="L416">
        <v>1.9372869814533017E-4</v>
      </c>
      <c r="M416">
        <v>1.5065994148314918E-3</v>
      </c>
      <c r="N416" s="5">
        <v>1.0345300539055417E-5</v>
      </c>
      <c r="O416" s="5">
        <v>3.651848854283915E-7</v>
      </c>
      <c r="P416">
        <v>8.9798151142369721E-5</v>
      </c>
      <c r="Q416">
        <v>3.58506570383841E-8</v>
      </c>
    </row>
    <row r="417" spans="1:17" x14ac:dyDescent="0.3">
      <c r="A417">
        <f t="shared" si="8"/>
        <v>2478</v>
      </c>
      <c r="B417" s="4">
        <v>0.16083524660211304</v>
      </c>
      <c r="C417" s="4">
        <v>7.85801741174917E-2</v>
      </c>
      <c r="D417">
        <v>0</v>
      </c>
      <c r="E417">
        <v>4.0999999999999996</v>
      </c>
      <c r="F417">
        <v>12.2</v>
      </c>
      <c r="G417">
        <v>18.399999999999999</v>
      </c>
      <c r="H417">
        <v>11.234234689204055</v>
      </c>
      <c r="I417">
        <v>54.534546384906903</v>
      </c>
      <c r="J417">
        <v>7.9544358996448236E-6</v>
      </c>
      <c r="K417">
        <v>9.8934184487404389E-6</v>
      </c>
      <c r="L417">
        <v>1.9372869814533017E-4</v>
      </c>
      <c r="M417">
        <v>1.5065994148314918E-3</v>
      </c>
      <c r="N417" s="5">
        <v>1.0345300539055417E-5</v>
      </c>
      <c r="O417" s="5">
        <v>3.651848854283915E-7</v>
      </c>
      <c r="P417">
        <v>8.9798151142369721E-5</v>
      </c>
      <c r="Q417">
        <v>3.58506570383841E-8</v>
      </c>
    </row>
    <row r="418" spans="1:17" x14ac:dyDescent="0.3">
      <c r="A418">
        <f t="shared" si="8"/>
        <v>2484</v>
      </c>
      <c r="B418" s="4">
        <v>0.16083524660211304</v>
      </c>
      <c r="C418" s="4">
        <v>7.85801741174917E-2</v>
      </c>
      <c r="D418">
        <v>0</v>
      </c>
      <c r="E418">
        <v>4.0999999999999996</v>
      </c>
      <c r="F418">
        <v>12.2</v>
      </c>
      <c r="G418">
        <v>18.399999999999999</v>
      </c>
      <c r="H418">
        <v>11.234234689204055</v>
      </c>
      <c r="I418">
        <v>54.534546384906903</v>
      </c>
      <c r="J418">
        <v>7.9544358996448236E-6</v>
      </c>
      <c r="K418">
        <v>9.8934184487404389E-6</v>
      </c>
      <c r="L418">
        <v>1.9372869814533017E-4</v>
      </c>
      <c r="M418">
        <v>1.5065994148314918E-3</v>
      </c>
      <c r="N418" s="5">
        <v>1.0345300539055417E-5</v>
      </c>
      <c r="O418" s="5">
        <v>3.651848854283915E-7</v>
      </c>
      <c r="P418">
        <v>8.9798151142369721E-5</v>
      </c>
      <c r="Q418">
        <v>3.58506570383841E-8</v>
      </c>
    </row>
    <row r="419" spans="1:17" x14ac:dyDescent="0.3">
      <c r="A419">
        <f t="shared" si="8"/>
        <v>2490</v>
      </c>
      <c r="B419" s="4">
        <v>0.16083524660211304</v>
      </c>
      <c r="C419" s="4">
        <v>7.85801741174917E-2</v>
      </c>
      <c r="D419">
        <v>0</v>
      </c>
      <c r="E419">
        <v>4.0999999999999996</v>
      </c>
      <c r="F419">
        <v>12.2</v>
      </c>
      <c r="G419">
        <v>18.399999999999999</v>
      </c>
      <c r="H419">
        <v>11.234234689204055</v>
      </c>
      <c r="I419">
        <v>54.534546384906903</v>
      </c>
      <c r="J419">
        <v>7.9544358996448236E-6</v>
      </c>
      <c r="K419">
        <v>9.8934184487404389E-6</v>
      </c>
      <c r="L419">
        <v>1.9372869814533017E-4</v>
      </c>
      <c r="M419">
        <v>1.5065994148314918E-3</v>
      </c>
      <c r="N419" s="5">
        <v>1.0345300539055417E-5</v>
      </c>
      <c r="O419" s="5">
        <v>3.651848854283915E-7</v>
      </c>
      <c r="P419">
        <v>8.9798151142369721E-5</v>
      </c>
      <c r="Q419">
        <v>3.58506570383841E-8</v>
      </c>
    </row>
    <row r="420" spans="1:17" x14ac:dyDescent="0.3">
      <c r="A420">
        <f t="shared" si="8"/>
        <v>2496</v>
      </c>
      <c r="B420" s="4">
        <v>0.16083524660211304</v>
      </c>
      <c r="C420" s="4">
        <v>7.85801741174917E-2</v>
      </c>
      <c r="D420">
        <v>0</v>
      </c>
      <c r="E420">
        <v>4.0999999999999996</v>
      </c>
      <c r="F420">
        <v>12.2</v>
      </c>
      <c r="G420">
        <v>18.399999999999999</v>
      </c>
      <c r="H420">
        <v>11.234234689204055</v>
      </c>
      <c r="I420">
        <v>54.534546384906903</v>
      </c>
      <c r="J420">
        <v>7.9544358996448236E-6</v>
      </c>
      <c r="K420">
        <v>9.8934184487404389E-6</v>
      </c>
      <c r="L420">
        <v>1.9372869814533017E-4</v>
      </c>
      <c r="M420">
        <v>1.5065994148314918E-3</v>
      </c>
      <c r="N420" s="5">
        <v>1.0345300539055417E-5</v>
      </c>
      <c r="O420" s="5">
        <v>3.651848854283915E-7</v>
      </c>
      <c r="P420">
        <v>8.9798151142369721E-5</v>
      </c>
      <c r="Q420">
        <v>3.58506570383841E-8</v>
      </c>
    </row>
    <row r="421" spans="1:17" x14ac:dyDescent="0.3">
      <c r="A421">
        <f t="shared" si="8"/>
        <v>2502</v>
      </c>
      <c r="B421" s="4">
        <v>0.16083524660211304</v>
      </c>
      <c r="C421" s="4">
        <v>7.85801741174917E-2</v>
      </c>
      <c r="D421">
        <v>0</v>
      </c>
      <c r="E421">
        <v>4.0999999999999996</v>
      </c>
      <c r="F421">
        <v>12.2</v>
      </c>
      <c r="G421">
        <v>18.399999999999999</v>
      </c>
      <c r="H421">
        <v>11.234234689204055</v>
      </c>
      <c r="I421">
        <v>54.534546384906903</v>
      </c>
      <c r="J421">
        <v>7.9544358996448236E-6</v>
      </c>
      <c r="K421">
        <v>9.8934184487404389E-6</v>
      </c>
      <c r="L421">
        <v>1.9372869814533017E-4</v>
      </c>
      <c r="M421">
        <v>1.5065994148314918E-3</v>
      </c>
      <c r="N421" s="5">
        <v>1.0345300539055417E-5</v>
      </c>
      <c r="O421" s="5">
        <v>3.651848854283915E-7</v>
      </c>
      <c r="P421">
        <v>8.9798151142369721E-5</v>
      </c>
      <c r="Q421">
        <v>3.58506570383841E-8</v>
      </c>
    </row>
    <row r="422" spans="1:17" x14ac:dyDescent="0.3">
      <c r="A422">
        <f t="shared" si="8"/>
        <v>2508</v>
      </c>
      <c r="B422" s="4">
        <v>0.16083524660211304</v>
      </c>
      <c r="C422" s="4">
        <v>7.85801741174917E-2</v>
      </c>
      <c r="D422">
        <v>0</v>
      </c>
      <c r="E422">
        <v>4.0999999999999996</v>
      </c>
      <c r="F422">
        <v>12.2</v>
      </c>
      <c r="G422">
        <v>18.399999999999999</v>
      </c>
      <c r="H422">
        <v>11.234234689204055</v>
      </c>
      <c r="I422">
        <v>54.534546384906903</v>
      </c>
      <c r="J422">
        <v>7.9544358996448236E-6</v>
      </c>
      <c r="K422">
        <v>9.8934184487404389E-6</v>
      </c>
      <c r="L422">
        <v>1.9372869814533017E-4</v>
      </c>
      <c r="M422">
        <v>1.5065994148314918E-3</v>
      </c>
      <c r="N422" s="5">
        <v>1.0345300539055417E-5</v>
      </c>
      <c r="O422" s="5">
        <v>3.651848854283915E-7</v>
      </c>
      <c r="P422">
        <v>8.9798151142369721E-5</v>
      </c>
      <c r="Q422">
        <v>3.58506570383841E-8</v>
      </c>
    </row>
    <row r="423" spans="1:17" x14ac:dyDescent="0.3">
      <c r="A423">
        <f t="shared" si="8"/>
        <v>2514</v>
      </c>
      <c r="B423" s="4">
        <v>0.16083524660211304</v>
      </c>
      <c r="C423" s="4">
        <v>7.85801741174917E-2</v>
      </c>
      <c r="D423">
        <v>0</v>
      </c>
      <c r="E423">
        <v>4.0999999999999996</v>
      </c>
      <c r="F423">
        <v>12.2</v>
      </c>
      <c r="G423">
        <v>18.399999999999999</v>
      </c>
      <c r="H423">
        <v>11.234234689204055</v>
      </c>
      <c r="I423">
        <v>54.534546384906903</v>
      </c>
      <c r="J423">
        <v>7.9544358996448236E-6</v>
      </c>
      <c r="K423">
        <v>9.8934184487404389E-6</v>
      </c>
      <c r="L423">
        <v>1.9372869814533017E-4</v>
      </c>
      <c r="M423">
        <v>1.5065994148314918E-3</v>
      </c>
      <c r="N423" s="5">
        <v>1.0345300539055417E-5</v>
      </c>
      <c r="O423" s="5">
        <v>3.651848854283915E-7</v>
      </c>
      <c r="P423">
        <v>8.9798151142369721E-5</v>
      </c>
      <c r="Q423">
        <v>3.58506570383841E-8</v>
      </c>
    </row>
    <row r="424" spans="1:17" x14ac:dyDescent="0.3">
      <c r="A424">
        <f t="shared" si="8"/>
        <v>2520</v>
      </c>
      <c r="B424" s="4">
        <v>0.16083524660211304</v>
      </c>
      <c r="C424" s="4">
        <v>7.85801741174917E-2</v>
      </c>
      <c r="D424">
        <v>0</v>
      </c>
      <c r="E424">
        <v>4.0999999999999996</v>
      </c>
      <c r="F424">
        <v>12.2</v>
      </c>
      <c r="G424">
        <v>18.399999999999999</v>
      </c>
      <c r="H424">
        <v>11.234234689204055</v>
      </c>
      <c r="I424">
        <v>54.534546384906903</v>
      </c>
      <c r="J424">
        <v>7.9544358996448236E-6</v>
      </c>
      <c r="K424">
        <v>9.8934184487404389E-6</v>
      </c>
      <c r="L424">
        <v>1.9372869814533017E-4</v>
      </c>
      <c r="M424">
        <v>1.5065994148314918E-3</v>
      </c>
      <c r="N424" s="5">
        <v>1.0345300539055417E-5</v>
      </c>
      <c r="O424" s="5">
        <v>3.651848854283915E-7</v>
      </c>
      <c r="P424">
        <v>8.9798151142369721E-5</v>
      </c>
      <c r="Q424">
        <v>3.58506570383841E-8</v>
      </c>
    </row>
    <row r="425" spans="1:17" x14ac:dyDescent="0.3">
      <c r="A425">
        <f t="shared" si="8"/>
        <v>2526</v>
      </c>
      <c r="B425" s="4">
        <v>0.16083524660211304</v>
      </c>
      <c r="C425" s="4">
        <v>7.85801741174917E-2</v>
      </c>
      <c r="D425">
        <v>0</v>
      </c>
      <c r="E425">
        <v>4.0999999999999996</v>
      </c>
      <c r="F425">
        <v>12.2</v>
      </c>
      <c r="G425">
        <v>18.399999999999999</v>
      </c>
      <c r="H425">
        <v>11.234234689204055</v>
      </c>
      <c r="I425">
        <v>54.534546384906903</v>
      </c>
      <c r="J425">
        <v>7.9544358996448236E-6</v>
      </c>
      <c r="K425">
        <v>9.8934184487404389E-6</v>
      </c>
      <c r="L425">
        <v>1.9372869814533017E-4</v>
      </c>
      <c r="M425">
        <v>1.5065994148314918E-3</v>
      </c>
      <c r="N425" s="5">
        <v>1.0345300539055417E-5</v>
      </c>
      <c r="O425" s="5">
        <v>3.651848854283915E-7</v>
      </c>
      <c r="P425">
        <v>8.9798151142369721E-5</v>
      </c>
      <c r="Q425">
        <v>3.58506570383841E-8</v>
      </c>
    </row>
    <row r="426" spans="1:17" x14ac:dyDescent="0.3">
      <c r="A426">
        <f t="shared" si="8"/>
        <v>2532</v>
      </c>
      <c r="B426" s="4">
        <v>0.16083524660211304</v>
      </c>
      <c r="C426" s="4">
        <v>7.85801741174917E-2</v>
      </c>
      <c r="D426">
        <v>0</v>
      </c>
      <c r="E426">
        <v>4.0999999999999996</v>
      </c>
      <c r="F426">
        <v>12.2</v>
      </c>
      <c r="G426">
        <v>18.399999999999999</v>
      </c>
      <c r="H426">
        <v>11.234234689204055</v>
      </c>
      <c r="I426">
        <v>54.534546384906903</v>
      </c>
      <c r="J426">
        <v>7.9544358996448236E-6</v>
      </c>
      <c r="K426">
        <v>9.8934184487404389E-6</v>
      </c>
      <c r="L426">
        <v>1.9372869814533017E-4</v>
      </c>
      <c r="M426">
        <v>1.5065994148314918E-3</v>
      </c>
      <c r="N426" s="5">
        <v>1.0345300539055417E-5</v>
      </c>
      <c r="O426" s="5">
        <v>3.651848854283915E-7</v>
      </c>
      <c r="P426">
        <v>8.9798151142369721E-5</v>
      </c>
      <c r="Q426">
        <v>3.58506570383841E-8</v>
      </c>
    </row>
    <row r="427" spans="1:17" x14ac:dyDescent="0.3">
      <c r="A427">
        <f t="shared" si="8"/>
        <v>2538</v>
      </c>
      <c r="B427" s="4">
        <v>0.16083524660211304</v>
      </c>
      <c r="C427" s="4">
        <v>7.85801741174917E-2</v>
      </c>
      <c r="D427">
        <v>0</v>
      </c>
      <c r="E427">
        <v>4.0999999999999996</v>
      </c>
      <c r="F427">
        <v>12.2</v>
      </c>
      <c r="G427">
        <v>18.399999999999999</v>
      </c>
      <c r="H427">
        <v>11.234234689204055</v>
      </c>
      <c r="I427">
        <v>54.534546384906903</v>
      </c>
      <c r="J427">
        <v>7.9544358996448236E-6</v>
      </c>
      <c r="K427">
        <v>9.8934184487404389E-6</v>
      </c>
      <c r="L427">
        <v>1.9372869814533017E-4</v>
      </c>
      <c r="M427">
        <v>1.5065994148314918E-3</v>
      </c>
      <c r="N427" s="5">
        <v>1.0345300539055417E-5</v>
      </c>
      <c r="O427" s="5">
        <v>3.651848854283915E-7</v>
      </c>
      <c r="P427">
        <v>8.9798151142369721E-5</v>
      </c>
      <c r="Q427">
        <v>3.58506570383841E-8</v>
      </c>
    </row>
    <row r="428" spans="1:17" x14ac:dyDescent="0.3">
      <c r="A428">
        <f t="shared" si="8"/>
        <v>2544</v>
      </c>
      <c r="B428" s="4">
        <v>0.16083524660211304</v>
      </c>
      <c r="C428" s="4">
        <v>7.85801741174917E-2</v>
      </c>
      <c r="D428">
        <v>0</v>
      </c>
      <c r="E428">
        <v>4.0999999999999996</v>
      </c>
      <c r="F428">
        <v>12.2</v>
      </c>
      <c r="G428">
        <v>18.399999999999999</v>
      </c>
      <c r="H428">
        <v>11.234234689204055</v>
      </c>
      <c r="I428">
        <v>54.534546384906903</v>
      </c>
      <c r="J428">
        <v>7.9544358996448236E-6</v>
      </c>
      <c r="K428">
        <v>9.8934184487404389E-6</v>
      </c>
      <c r="L428">
        <v>1.9372869814533017E-4</v>
      </c>
      <c r="M428">
        <v>1.5065994148314918E-3</v>
      </c>
      <c r="N428" s="5">
        <v>1.0345300539055417E-5</v>
      </c>
      <c r="O428" s="5">
        <v>3.651848854283915E-7</v>
      </c>
      <c r="P428">
        <v>8.9798151142369721E-5</v>
      </c>
      <c r="Q428">
        <v>3.58506570383841E-8</v>
      </c>
    </row>
    <row r="429" spans="1:17" x14ac:dyDescent="0.3">
      <c r="A429">
        <f t="shared" si="8"/>
        <v>2550</v>
      </c>
      <c r="B429" s="4">
        <v>0.16083524660211304</v>
      </c>
      <c r="C429" s="4">
        <v>7.85801741174917E-2</v>
      </c>
      <c r="D429">
        <v>0</v>
      </c>
      <c r="E429">
        <v>4.0999999999999996</v>
      </c>
      <c r="F429">
        <v>12.2</v>
      </c>
      <c r="G429">
        <v>18.399999999999999</v>
      </c>
      <c r="H429">
        <v>11.234234689204055</v>
      </c>
      <c r="I429">
        <v>54.534546384906903</v>
      </c>
      <c r="J429">
        <v>7.9544358996448236E-6</v>
      </c>
      <c r="K429">
        <v>9.8934184487404389E-6</v>
      </c>
      <c r="L429">
        <v>1.9372869814533017E-4</v>
      </c>
      <c r="M429">
        <v>1.5065994148314918E-3</v>
      </c>
      <c r="N429" s="5">
        <v>1.0345300539055417E-5</v>
      </c>
      <c r="O429" s="5">
        <v>3.651848854283915E-7</v>
      </c>
      <c r="P429">
        <v>8.9798151142369721E-5</v>
      </c>
      <c r="Q429">
        <v>3.58506570383841E-8</v>
      </c>
    </row>
    <row r="430" spans="1:17" x14ac:dyDescent="0.3">
      <c r="A430">
        <f t="shared" si="8"/>
        <v>2556</v>
      </c>
      <c r="B430" s="4">
        <v>0.16083524660211304</v>
      </c>
      <c r="C430" s="4">
        <v>7.85801741174917E-2</v>
      </c>
      <c r="D430">
        <v>0</v>
      </c>
      <c r="E430">
        <v>4.0999999999999996</v>
      </c>
      <c r="F430">
        <v>12.2</v>
      </c>
      <c r="G430">
        <v>18.399999999999999</v>
      </c>
      <c r="H430">
        <v>11.234234689204055</v>
      </c>
      <c r="I430">
        <v>54.534546384906903</v>
      </c>
      <c r="J430">
        <v>7.9544358996448236E-6</v>
      </c>
      <c r="K430">
        <v>9.8934184487404389E-6</v>
      </c>
      <c r="L430">
        <v>1.9372869814533017E-4</v>
      </c>
      <c r="M430">
        <v>1.5065994148314918E-3</v>
      </c>
      <c r="N430" s="5">
        <v>1.0345300539055417E-5</v>
      </c>
      <c r="O430" s="5">
        <v>3.651848854283915E-7</v>
      </c>
      <c r="P430">
        <v>8.9798151142369721E-5</v>
      </c>
      <c r="Q430">
        <v>3.58506570383841E-8</v>
      </c>
    </row>
    <row r="431" spans="1:17" x14ac:dyDescent="0.3">
      <c r="A431">
        <f t="shared" si="8"/>
        <v>2562</v>
      </c>
      <c r="B431" s="4">
        <v>0.16083524660211304</v>
      </c>
      <c r="C431" s="4">
        <v>7.85801741174917E-2</v>
      </c>
      <c r="D431">
        <v>0</v>
      </c>
      <c r="E431">
        <v>4.0999999999999996</v>
      </c>
      <c r="F431">
        <v>12.2</v>
      </c>
      <c r="G431">
        <v>18.399999999999999</v>
      </c>
      <c r="H431">
        <v>11.234234689204055</v>
      </c>
      <c r="I431">
        <v>54.534546384906903</v>
      </c>
      <c r="J431">
        <v>7.9544358996448236E-6</v>
      </c>
      <c r="K431">
        <v>9.8934184487404389E-6</v>
      </c>
      <c r="L431">
        <v>1.9372869814533017E-4</v>
      </c>
      <c r="M431">
        <v>1.5065994148314918E-3</v>
      </c>
      <c r="N431" s="5">
        <v>1.0345300539055417E-5</v>
      </c>
      <c r="O431" s="5">
        <v>3.651848854283915E-7</v>
      </c>
      <c r="P431">
        <v>8.9798151142369721E-5</v>
      </c>
      <c r="Q431">
        <v>3.58506570383841E-8</v>
      </c>
    </row>
    <row r="432" spans="1:17" x14ac:dyDescent="0.3">
      <c r="A432">
        <f t="shared" si="8"/>
        <v>2568</v>
      </c>
      <c r="B432" s="4">
        <v>0.16083524660211304</v>
      </c>
      <c r="C432" s="4">
        <v>7.85801741174917E-2</v>
      </c>
      <c r="D432">
        <v>0</v>
      </c>
      <c r="E432">
        <v>4.0999999999999996</v>
      </c>
      <c r="F432">
        <v>12.2</v>
      </c>
      <c r="G432">
        <v>18.399999999999999</v>
      </c>
      <c r="H432">
        <v>11.234234689204055</v>
      </c>
      <c r="I432">
        <v>54.534546384906903</v>
      </c>
      <c r="J432">
        <v>7.9544358996448236E-6</v>
      </c>
      <c r="K432">
        <v>9.8934184487404389E-6</v>
      </c>
      <c r="L432">
        <v>1.9372869814533017E-4</v>
      </c>
      <c r="M432">
        <v>1.5065994148314918E-3</v>
      </c>
      <c r="N432" s="5">
        <v>1.0345300539055417E-5</v>
      </c>
      <c r="O432" s="5">
        <v>3.651848854283915E-7</v>
      </c>
      <c r="P432">
        <v>8.9798151142369721E-5</v>
      </c>
      <c r="Q432">
        <v>3.58506570383841E-8</v>
      </c>
    </row>
    <row r="433" spans="1:17" x14ac:dyDescent="0.3">
      <c r="A433">
        <f t="shared" si="8"/>
        <v>2574</v>
      </c>
      <c r="B433" s="4">
        <v>0.16083524660211304</v>
      </c>
      <c r="C433" s="4">
        <v>7.85801741174917E-2</v>
      </c>
      <c r="D433">
        <v>0</v>
      </c>
      <c r="E433">
        <v>4.0999999999999996</v>
      </c>
      <c r="F433">
        <v>12.2</v>
      </c>
      <c r="G433">
        <v>18.399999999999999</v>
      </c>
      <c r="H433">
        <v>11.234234689204055</v>
      </c>
      <c r="I433">
        <v>54.534546384906903</v>
      </c>
      <c r="J433">
        <v>7.9544358996448236E-6</v>
      </c>
      <c r="K433">
        <v>9.8934184487404389E-6</v>
      </c>
      <c r="L433">
        <v>1.9372869814533017E-4</v>
      </c>
      <c r="M433">
        <v>1.5065994148314918E-3</v>
      </c>
      <c r="N433" s="5">
        <v>1.0345300539055417E-5</v>
      </c>
      <c r="O433" s="5">
        <v>3.651848854283915E-7</v>
      </c>
      <c r="P433">
        <v>8.9798151142369721E-5</v>
      </c>
      <c r="Q433">
        <v>3.58506570383841E-8</v>
      </c>
    </row>
    <row r="434" spans="1:17" x14ac:dyDescent="0.3">
      <c r="A434">
        <f t="shared" si="8"/>
        <v>2580</v>
      </c>
      <c r="B434" s="4">
        <v>0.16083524660211304</v>
      </c>
      <c r="C434" s="4">
        <v>7.85801741174917E-2</v>
      </c>
      <c r="D434">
        <v>0</v>
      </c>
      <c r="E434">
        <v>4.0999999999999996</v>
      </c>
      <c r="F434">
        <v>12.2</v>
      </c>
      <c r="G434">
        <v>18.399999999999999</v>
      </c>
      <c r="H434">
        <v>11.234234689204055</v>
      </c>
      <c r="I434">
        <v>54.534546384906903</v>
      </c>
      <c r="J434">
        <v>7.9544358996448236E-6</v>
      </c>
      <c r="K434">
        <v>9.8934184487404389E-6</v>
      </c>
      <c r="L434">
        <v>1.9372869814533017E-4</v>
      </c>
      <c r="M434">
        <v>1.5065994148314918E-3</v>
      </c>
      <c r="N434" s="5">
        <v>1.0345300539055417E-5</v>
      </c>
      <c r="O434" s="5">
        <v>3.651848854283915E-7</v>
      </c>
      <c r="P434">
        <v>8.9798151142369721E-5</v>
      </c>
      <c r="Q434">
        <v>3.58506570383841E-8</v>
      </c>
    </row>
    <row r="435" spans="1:17" x14ac:dyDescent="0.3">
      <c r="A435">
        <f t="shared" si="8"/>
        <v>2586</v>
      </c>
      <c r="B435" s="4">
        <v>0.16083524660211304</v>
      </c>
      <c r="C435" s="4">
        <v>7.85801741174917E-2</v>
      </c>
      <c r="D435">
        <v>0</v>
      </c>
      <c r="E435">
        <v>4.0999999999999996</v>
      </c>
      <c r="F435">
        <v>12.2</v>
      </c>
      <c r="G435">
        <v>18.399999999999999</v>
      </c>
      <c r="H435">
        <v>11.234234689204055</v>
      </c>
      <c r="I435">
        <v>54.534546384906903</v>
      </c>
      <c r="J435">
        <v>7.9544358996448236E-6</v>
      </c>
      <c r="K435">
        <v>9.8934184487404389E-6</v>
      </c>
      <c r="L435">
        <v>1.9372869814533017E-4</v>
      </c>
      <c r="M435">
        <v>1.5065994148314918E-3</v>
      </c>
      <c r="N435" s="5">
        <v>1.0345300539055417E-5</v>
      </c>
      <c r="O435" s="5">
        <v>3.651848854283915E-7</v>
      </c>
      <c r="P435">
        <v>8.9798151142369721E-5</v>
      </c>
      <c r="Q435">
        <v>3.58506570383841E-8</v>
      </c>
    </row>
    <row r="436" spans="1:17" x14ac:dyDescent="0.3">
      <c r="A436">
        <f t="shared" si="8"/>
        <v>2592</v>
      </c>
      <c r="B436" s="4">
        <v>0.16083524660211304</v>
      </c>
      <c r="C436" s="4">
        <v>7.85801741174917E-2</v>
      </c>
      <c r="D436">
        <v>0</v>
      </c>
      <c r="E436">
        <v>4.0999999999999996</v>
      </c>
      <c r="F436">
        <v>12.2</v>
      </c>
      <c r="G436">
        <v>18.399999999999999</v>
      </c>
      <c r="H436">
        <v>11.234234689204055</v>
      </c>
      <c r="I436">
        <v>54.534546384906903</v>
      </c>
      <c r="J436">
        <v>7.9544358996448236E-6</v>
      </c>
      <c r="K436">
        <v>9.8934184487404389E-6</v>
      </c>
      <c r="L436">
        <v>1.9372869814533017E-4</v>
      </c>
      <c r="M436">
        <v>1.5065994148314918E-3</v>
      </c>
      <c r="N436" s="5">
        <v>1.0345300539055417E-5</v>
      </c>
      <c r="O436" s="5">
        <v>3.651848854283915E-7</v>
      </c>
      <c r="P436">
        <v>8.9798151142369721E-5</v>
      </c>
      <c r="Q436">
        <v>3.58506570383841E-8</v>
      </c>
    </row>
    <row r="437" spans="1:17" x14ac:dyDescent="0.3">
      <c r="A437">
        <f t="shared" si="8"/>
        <v>2598</v>
      </c>
      <c r="B437" s="4">
        <v>0.16083524660211304</v>
      </c>
      <c r="C437" s="4">
        <v>7.85801741174917E-2</v>
      </c>
      <c r="D437">
        <v>0</v>
      </c>
      <c r="E437">
        <v>4.0999999999999996</v>
      </c>
      <c r="F437">
        <v>12.2</v>
      </c>
      <c r="G437">
        <v>18.399999999999999</v>
      </c>
      <c r="H437">
        <v>11.234234689204055</v>
      </c>
      <c r="I437">
        <v>54.534546384906903</v>
      </c>
      <c r="J437">
        <v>7.9544358996448236E-6</v>
      </c>
      <c r="K437">
        <v>9.8934184487404389E-6</v>
      </c>
      <c r="L437">
        <v>1.9372869814533017E-4</v>
      </c>
      <c r="M437">
        <v>1.5065994148314918E-3</v>
      </c>
      <c r="N437" s="5">
        <v>1.0345300539055417E-5</v>
      </c>
      <c r="O437" s="5">
        <v>3.651848854283915E-7</v>
      </c>
      <c r="P437">
        <v>8.9798151142369721E-5</v>
      </c>
      <c r="Q437">
        <v>3.58506570383841E-8</v>
      </c>
    </row>
    <row r="438" spans="1:17" x14ac:dyDescent="0.3">
      <c r="A438">
        <f t="shared" si="8"/>
        <v>2604</v>
      </c>
      <c r="B438" s="4">
        <v>0.16083524660211304</v>
      </c>
      <c r="C438" s="4">
        <v>7.85801741174917E-2</v>
      </c>
      <c r="D438">
        <v>0</v>
      </c>
      <c r="E438">
        <v>4.0999999999999996</v>
      </c>
      <c r="F438">
        <v>12.2</v>
      </c>
      <c r="G438">
        <v>18.399999999999999</v>
      </c>
      <c r="H438">
        <v>11.234234689204055</v>
      </c>
      <c r="I438">
        <v>54.534546384906903</v>
      </c>
      <c r="J438">
        <v>7.9544358996448236E-6</v>
      </c>
      <c r="K438">
        <v>9.8934184487404389E-6</v>
      </c>
      <c r="L438">
        <v>1.9372869814533017E-4</v>
      </c>
      <c r="M438">
        <v>1.5065994148314918E-3</v>
      </c>
      <c r="N438" s="5">
        <v>1.0345300539055417E-5</v>
      </c>
      <c r="O438" s="5">
        <v>3.651848854283915E-7</v>
      </c>
      <c r="P438">
        <v>8.9798151142369721E-5</v>
      </c>
      <c r="Q438">
        <v>3.58506570383841E-8</v>
      </c>
    </row>
    <row r="439" spans="1:17" x14ac:dyDescent="0.3">
      <c r="A439">
        <f t="shared" si="8"/>
        <v>2610</v>
      </c>
      <c r="B439" s="4">
        <v>0.16083524660211304</v>
      </c>
      <c r="C439" s="4">
        <v>7.85801741174917E-2</v>
      </c>
      <c r="D439">
        <v>0</v>
      </c>
      <c r="E439">
        <v>4.0999999999999996</v>
      </c>
      <c r="F439">
        <v>12.2</v>
      </c>
      <c r="G439">
        <v>18.399999999999999</v>
      </c>
      <c r="H439">
        <v>11.234234689204055</v>
      </c>
      <c r="I439">
        <v>54.534546384906903</v>
      </c>
      <c r="J439">
        <v>7.9544358996448236E-6</v>
      </c>
      <c r="K439">
        <v>9.8934184487404389E-6</v>
      </c>
      <c r="L439">
        <v>1.9372869814533017E-4</v>
      </c>
      <c r="M439">
        <v>1.5065994148314918E-3</v>
      </c>
      <c r="N439" s="5">
        <v>1.0345300539055417E-5</v>
      </c>
      <c r="O439" s="5">
        <v>3.651848854283915E-7</v>
      </c>
      <c r="P439">
        <v>8.9798151142369721E-5</v>
      </c>
      <c r="Q439">
        <v>3.58506570383841E-8</v>
      </c>
    </row>
    <row r="440" spans="1:17" x14ac:dyDescent="0.3">
      <c r="A440">
        <f t="shared" si="8"/>
        <v>2616</v>
      </c>
      <c r="B440" s="4">
        <v>0.16083524660211304</v>
      </c>
      <c r="C440" s="4">
        <v>7.85801741174917E-2</v>
      </c>
      <c r="D440">
        <v>0</v>
      </c>
      <c r="E440">
        <v>4.0999999999999996</v>
      </c>
      <c r="F440">
        <v>12.2</v>
      </c>
      <c r="G440">
        <v>18.399999999999999</v>
      </c>
      <c r="H440">
        <v>11.234234689204055</v>
      </c>
      <c r="I440">
        <v>54.534546384906903</v>
      </c>
      <c r="J440">
        <v>7.9544358996448236E-6</v>
      </c>
      <c r="K440">
        <v>9.8934184487404389E-6</v>
      </c>
      <c r="L440">
        <v>1.9372869814533017E-4</v>
      </c>
      <c r="M440">
        <v>1.5065994148314918E-3</v>
      </c>
      <c r="N440" s="5">
        <v>1.0345300539055417E-5</v>
      </c>
      <c r="O440" s="5">
        <v>3.651848854283915E-7</v>
      </c>
      <c r="P440">
        <v>8.9798151142369721E-5</v>
      </c>
      <c r="Q440">
        <v>3.58506570383841E-8</v>
      </c>
    </row>
    <row r="441" spans="1:17" x14ac:dyDescent="0.3">
      <c r="A441">
        <f t="shared" si="8"/>
        <v>2622</v>
      </c>
      <c r="B441" s="4">
        <v>0.16083524660211304</v>
      </c>
      <c r="C441" s="4">
        <v>7.85801741174917E-2</v>
      </c>
      <c r="D441">
        <v>0</v>
      </c>
      <c r="E441">
        <v>4.0999999999999996</v>
      </c>
      <c r="F441">
        <v>12.2</v>
      </c>
      <c r="G441">
        <v>18.399999999999999</v>
      </c>
      <c r="H441">
        <v>11.234234689204055</v>
      </c>
      <c r="I441">
        <v>54.534546384906903</v>
      </c>
      <c r="J441">
        <v>7.9544358996448236E-6</v>
      </c>
      <c r="K441">
        <v>9.8934184487404389E-6</v>
      </c>
      <c r="L441">
        <v>1.9372869814533017E-4</v>
      </c>
      <c r="M441">
        <v>1.5065994148314918E-3</v>
      </c>
      <c r="N441" s="5">
        <v>1.0345300539055417E-5</v>
      </c>
      <c r="O441" s="5">
        <v>3.651848854283915E-7</v>
      </c>
      <c r="P441">
        <v>8.9798151142369721E-5</v>
      </c>
      <c r="Q441">
        <v>3.58506570383841E-8</v>
      </c>
    </row>
    <row r="442" spans="1:17" x14ac:dyDescent="0.3">
      <c r="A442">
        <f t="shared" si="8"/>
        <v>2628</v>
      </c>
      <c r="B442" s="4">
        <v>0.16083524660211304</v>
      </c>
      <c r="C442" s="4">
        <v>7.85801741174917E-2</v>
      </c>
      <c r="D442">
        <v>0</v>
      </c>
      <c r="E442">
        <v>4.0999999999999996</v>
      </c>
      <c r="F442">
        <v>12.2</v>
      </c>
      <c r="G442">
        <v>18.399999999999999</v>
      </c>
      <c r="H442">
        <v>11.234234689204055</v>
      </c>
      <c r="I442">
        <v>54.534546384906903</v>
      </c>
      <c r="J442">
        <v>7.9544358996448236E-6</v>
      </c>
      <c r="K442">
        <v>9.8934184487404389E-6</v>
      </c>
      <c r="L442">
        <v>1.9372869814533017E-4</v>
      </c>
      <c r="M442">
        <v>1.5065994148314918E-3</v>
      </c>
      <c r="N442" s="5">
        <v>1.0345300539055417E-5</v>
      </c>
      <c r="O442" s="5">
        <v>3.651848854283915E-7</v>
      </c>
      <c r="P442">
        <v>8.9798151142369721E-5</v>
      </c>
      <c r="Q442">
        <v>3.58506570383841E-8</v>
      </c>
    </row>
    <row r="443" spans="1:17" x14ac:dyDescent="0.3">
      <c r="A443">
        <f t="shared" si="8"/>
        <v>2634</v>
      </c>
      <c r="B443" s="4">
        <v>0.16083524660211304</v>
      </c>
      <c r="C443" s="4">
        <v>7.85801741174917E-2</v>
      </c>
      <c r="D443">
        <v>0</v>
      </c>
      <c r="E443">
        <v>4.0999999999999996</v>
      </c>
      <c r="F443">
        <v>12.2</v>
      </c>
      <c r="G443">
        <v>18.399999999999999</v>
      </c>
      <c r="H443">
        <v>11.234234689204055</v>
      </c>
      <c r="I443">
        <v>54.534546384906903</v>
      </c>
      <c r="J443">
        <v>7.9544358996448236E-6</v>
      </c>
      <c r="K443">
        <v>9.8934184487404389E-6</v>
      </c>
      <c r="L443">
        <v>1.9372869814533017E-4</v>
      </c>
      <c r="M443">
        <v>1.5065994148314918E-3</v>
      </c>
      <c r="N443" s="5">
        <v>1.0345300539055417E-5</v>
      </c>
      <c r="O443" s="5">
        <v>3.651848854283915E-7</v>
      </c>
      <c r="P443">
        <v>8.9798151142369721E-5</v>
      </c>
      <c r="Q443">
        <v>3.58506570383841E-8</v>
      </c>
    </row>
    <row r="444" spans="1:17" x14ac:dyDescent="0.3">
      <c r="A444">
        <f t="shared" si="8"/>
        <v>2640</v>
      </c>
      <c r="B444" s="4">
        <v>0.16083524660211304</v>
      </c>
      <c r="C444" s="4">
        <v>7.85801741174917E-2</v>
      </c>
      <c r="D444">
        <v>0</v>
      </c>
      <c r="E444">
        <v>4.0999999999999996</v>
      </c>
      <c r="F444">
        <v>12.2</v>
      </c>
      <c r="G444">
        <v>18.399999999999999</v>
      </c>
      <c r="H444">
        <v>11.234234689204055</v>
      </c>
      <c r="I444">
        <v>54.534546384906903</v>
      </c>
      <c r="J444">
        <v>7.9544358996448236E-6</v>
      </c>
      <c r="K444">
        <v>9.8934184487404389E-6</v>
      </c>
      <c r="L444">
        <v>1.9372869814533017E-4</v>
      </c>
      <c r="M444">
        <v>1.5065994148314918E-3</v>
      </c>
      <c r="N444" s="5">
        <v>1.0345300539055417E-5</v>
      </c>
      <c r="O444" s="5">
        <v>3.651848854283915E-7</v>
      </c>
      <c r="P444">
        <v>8.9798151142369721E-5</v>
      </c>
      <c r="Q444">
        <v>3.58506570383841E-8</v>
      </c>
    </row>
    <row r="445" spans="1:17" x14ac:dyDescent="0.3">
      <c r="A445">
        <f t="shared" si="8"/>
        <v>2646</v>
      </c>
      <c r="B445" s="4">
        <v>0.16083524660211304</v>
      </c>
      <c r="C445" s="4">
        <v>7.85801741174917E-2</v>
      </c>
      <c r="D445">
        <v>0</v>
      </c>
      <c r="E445">
        <v>4.0999999999999996</v>
      </c>
      <c r="F445">
        <v>12.2</v>
      </c>
      <c r="G445">
        <v>18.399999999999999</v>
      </c>
      <c r="H445">
        <v>11.234234689204055</v>
      </c>
      <c r="I445">
        <v>54.534546384906903</v>
      </c>
      <c r="J445">
        <v>7.9544358996448236E-6</v>
      </c>
      <c r="K445">
        <v>9.8934184487404389E-6</v>
      </c>
      <c r="L445">
        <v>1.9372869814533017E-4</v>
      </c>
      <c r="M445">
        <v>1.5065994148314918E-3</v>
      </c>
      <c r="N445" s="5">
        <v>1.0345300539055417E-5</v>
      </c>
      <c r="O445" s="5">
        <v>3.651848854283915E-7</v>
      </c>
      <c r="P445">
        <v>8.9798151142369721E-5</v>
      </c>
      <c r="Q445">
        <v>3.58506570383841E-8</v>
      </c>
    </row>
    <row r="446" spans="1:17" x14ac:dyDescent="0.3">
      <c r="A446">
        <f t="shared" si="8"/>
        <v>2652</v>
      </c>
      <c r="B446" s="4">
        <v>0.16083524660211304</v>
      </c>
      <c r="C446" s="4">
        <v>7.85801741174917E-2</v>
      </c>
      <c r="D446">
        <v>0</v>
      </c>
      <c r="E446">
        <v>4.0999999999999996</v>
      </c>
      <c r="F446">
        <v>12.2</v>
      </c>
      <c r="G446">
        <v>18.399999999999999</v>
      </c>
      <c r="H446">
        <v>11.234234689204055</v>
      </c>
      <c r="I446">
        <v>54.534546384906903</v>
      </c>
      <c r="J446">
        <v>7.9544358996448236E-6</v>
      </c>
      <c r="K446">
        <v>9.8934184487404389E-6</v>
      </c>
      <c r="L446">
        <v>1.9372869814533017E-4</v>
      </c>
      <c r="M446">
        <v>1.5065994148314918E-3</v>
      </c>
      <c r="N446" s="5">
        <v>1.0345300539055417E-5</v>
      </c>
      <c r="O446" s="5">
        <v>3.651848854283915E-7</v>
      </c>
      <c r="P446">
        <v>8.9798151142369721E-5</v>
      </c>
      <c r="Q446">
        <v>3.58506570383841E-8</v>
      </c>
    </row>
    <row r="447" spans="1:17" x14ac:dyDescent="0.3">
      <c r="A447">
        <f t="shared" si="8"/>
        <v>2658</v>
      </c>
      <c r="B447" s="4">
        <v>0.16083524660211304</v>
      </c>
      <c r="C447" s="4">
        <v>7.85801741174917E-2</v>
      </c>
      <c r="D447">
        <v>0</v>
      </c>
      <c r="E447">
        <v>4.0999999999999996</v>
      </c>
      <c r="F447">
        <v>12.2</v>
      </c>
      <c r="G447">
        <v>18.399999999999999</v>
      </c>
      <c r="H447">
        <v>11.234234689204055</v>
      </c>
      <c r="I447">
        <v>54.534546384906903</v>
      </c>
      <c r="J447">
        <v>7.9544358996448236E-6</v>
      </c>
      <c r="K447">
        <v>9.8934184487404389E-6</v>
      </c>
      <c r="L447">
        <v>1.9372869814533017E-4</v>
      </c>
      <c r="M447">
        <v>1.5065994148314918E-3</v>
      </c>
      <c r="N447" s="5">
        <v>1.0345300539055417E-5</v>
      </c>
      <c r="O447" s="5">
        <v>3.651848854283915E-7</v>
      </c>
      <c r="P447">
        <v>8.9798151142369721E-5</v>
      </c>
      <c r="Q447">
        <v>3.58506570383841E-8</v>
      </c>
    </row>
    <row r="448" spans="1:17" x14ac:dyDescent="0.3">
      <c r="A448">
        <f t="shared" si="8"/>
        <v>2664</v>
      </c>
      <c r="B448" s="4">
        <v>0.16083524660211304</v>
      </c>
      <c r="C448" s="4">
        <v>7.85801741174917E-2</v>
      </c>
      <c r="D448">
        <v>0</v>
      </c>
      <c r="E448">
        <v>4.0999999999999996</v>
      </c>
      <c r="F448">
        <v>12.2</v>
      </c>
      <c r="G448">
        <v>18.399999999999999</v>
      </c>
      <c r="H448">
        <v>11.234234689204055</v>
      </c>
      <c r="I448">
        <v>54.534546384906903</v>
      </c>
      <c r="J448">
        <v>7.9544358996448236E-6</v>
      </c>
      <c r="K448">
        <v>9.8934184487404389E-6</v>
      </c>
      <c r="L448">
        <v>1.9372869814533017E-4</v>
      </c>
      <c r="M448">
        <v>1.5065994148314918E-3</v>
      </c>
      <c r="N448" s="5">
        <v>1.0345300539055417E-5</v>
      </c>
      <c r="O448" s="5">
        <v>3.651848854283915E-7</v>
      </c>
      <c r="P448">
        <v>8.9798151142369721E-5</v>
      </c>
      <c r="Q448">
        <v>3.58506570383841E-8</v>
      </c>
    </row>
    <row r="449" spans="1:17" x14ac:dyDescent="0.3">
      <c r="A449">
        <f t="shared" si="8"/>
        <v>2670</v>
      </c>
      <c r="B449" s="4">
        <v>0.16083524660211304</v>
      </c>
      <c r="C449" s="4">
        <v>7.85801741174917E-2</v>
      </c>
      <c r="D449">
        <v>0</v>
      </c>
      <c r="E449">
        <v>4.0999999999999996</v>
      </c>
      <c r="F449">
        <v>12.2</v>
      </c>
      <c r="G449">
        <v>18.399999999999999</v>
      </c>
      <c r="H449">
        <v>11.234234689204055</v>
      </c>
      <c r="I449">
        <v>54.534546384906903</v>
      </c>
      <c r="J449">
        <v>7.9544358996448236E-6</v>
      </c>
      <c r="K449">
        <v>9.8934184487404389E-6</v>
      </c>
      <c r="L449">
        <v>1.9372869814533017E-4</v>
      </c>
      <c r="M449">
        <v>1.5065994148314918E-3</v>
      </c>
      <c r="N449" s="5">
        <v>1.0345300539055417E-5</v>
      </c>
      <c r="O449" s="5">
        <v>3.651848854283915E-7</v>
      </c>
      <c r="P449">
        <v>8.9798151142369721E-5</v>
      </c>
      <c r="Q449">
        <v>3.58506570383841E-8</v>
      </c>
    </row>
    <row r="450" spans="1:17" x14ac:dyDescent="0.3">
      <c r="A450">
        <f t="shared" si="8"/>
        <v>2676</v>
      </c>
      <c r="B450" s="4">
        <v>0.16083524660211304</v>
      </c>
      <c r="C450" s="4">
        <v>7.85801741174917E-2</v>
      </c>
      <c r="D450">
        <v>0</v>
      </c>
      <c r="E450">
        <v>4.0999999999999996</v>
      </c>
      <c r="F450">
        <v>12.2</v>
      </c>
      <c r="G450">
        <v>18.399999999999999</v>
      </c>
      <c r="H450">
        <v>11.234234689204055</v>
      </c>
      <c r="I450">
        <v>54.534546384906903</v>
      </c>
      <c r="J450">
        <v>7.9544358996448236E-6</v>
      </c>
      <c r="K450">
        <v>9.8934184487404389E-6</v>
      </c>
      <c r="L450">
        <v>1.9372869814533017E-4</v>
      </c>
      <c r="M450">
        <v>1.5065994148314918E-3</v>
      </c>
      <c r="N450" s="5">
        <v>1.0345300539055417E-5</v>
      </c>
      <c r="O450" s="5">
        <v>3.651848854283915E-7</v>
      </c>
      <c r="P450">
        <v>8.9798151142369721E-5</v>
      </c>
      <c r="Q450">
        <v>3.58506570383841E-8</v>
      </c>
    </row>
    <row r="451" spans="1:17" x14ac:dyDescent="0.3">
      <c r="A451">
        <f t="shared" si="8"/>
        <v>2682</v>
      </c>
      <c r="B451" s="4">
        <v>0.16083524660211304</v>
      </c>
      <c r="C451" s="4">
        <v>7.85801741174917E-2</v>
      </c>
      <c r="D451">
        <v>0</v>
      </c>
      <c r="E451">
        <v>4.0999999999999996</v>
      </c>
      <c r="F451">
        <v>12.2</v>
      </c>
      <c r="G451">
        <v>18.399999999999999</v>
      </c>
      <c r="H451">
        <v>11.234234689204055</v>
      </c>
      <c r="I451">
        <v>54.534546384906903</v>
      </c>
      <c r="J451">
        <v>7.9544358996448236E-6</v>
      </c>
      <c r="K451">
        <v>9.8934184487404389E-6</v>
      </c>
      <c r="L451">
        <v>1.9372869814533017E-4</v>
      </c>
      <c r="M451">
        <v>1.5065994148314918E-3</v>
      </c>
      <c r="N451" s="5">
        <v>1.0345300539055417E-5</v>
      </c>
      <c r="O451" s="5">
        <v>3.651848854283915E-7</v>
      </c>
      <c r="P451">
        <v>8.9798151142369721E-5</v>
      </c>
      <c r="Q451">
        <v>3.58506570383841E-8</v>
      </c>
    </row>
    <row r="452" spans="1:17" x14ac:dyDescent="0.3">
      <c r="A452">
        <f t="shared" si="8"/>
        <v>2688</v>
      </c>
      <c r="B452" s="4">
        <v>0.16083524660211304</v>
      </c>
      <c r="C452" s="4">
        <v>7.85801741174917E-2</v>
      </c>
      <c r="D452">
        <v>0</v>
      </c>
      <c r="E452">
        <v>4.0999999999999996</v>
      </c>
      <c r="F452">
        <v>12.2</v>
      </c>
      <c r="G452">
        <v>18.399999999999999</v>
      </c>
      <c r="H452">
        <v>11.234234689204055</v>
      </c>
      <c r="I452">
        <v>54.534546384906903</v>
      </c>
      <c r="J452">
        <v>7.9544358996448236E-6</v>
      </c>
      <c r="K452">
        <v>9.8934184487404389E-6</v>
      </c>
      <c r="L452">
        <v>1.9372869814533017E-4</v>
      </c>
      <c r="M452">
        <v>1.5065994148314918E-3</v>
      </c>
      <c r="N452" s="5">
        <v>1.0345300539055417E-5</v>
      </c>
      <c r="O452" s="5">
        <v>3.651848854283915E-7</v>
      </c>
      <c r="P452">
        <v>8.9798151142369721E-5</v>
      </c>
      <c r="Q452">
        <v>3.58506570383841E-8</v>
      </c>
    </row>
    <row r="453" spans="1:17" x14ac:dyDescent="0.3">
      <c r="A453">
        <f t="shared" si="8"/>
        <v>2694</v>
      </c>
      <c r="B453" s="4">
        <v>0.16083524660211304</v>
      </c>
      <c r="C453" s="4">
        <v>7.85801741174917E-2</v>
      </c>
      <c r="D453">
        <v>0</v>
      </c>
      <c r="E453">
        <v>4.0999999999999996</v>
      </c>
      <c r="F453">
        <v>12.2</v>
      </c>
      <c r="G453">
        <v>18.399999999999999</v>
      </c>
      <c r="H453">
        <v>11.234234689204055</v>
      </c>
      <c r="I453">
        <v>54.534546384906903</v>
      </c>
      <c r="J453">
        <v>7.9544358996448236E-6</v>
      </c>
      <c r="K453">
        <v>9.8934184487404389E-6</v>
      </c>
      <c r="L453">
        <v>1.9372869814533017E-4</v>
      </c>
      <c r="M453">
        <v>1.5065994148314918E-3</v>
      </c>
      <c r="N453" s="5">
        <v>1.0345300539055417E-5</v>
      </c>
      <c r="O453" s="5">
        <v>3.651848854283915E-7</v>
      </c>
      <c r="P453">
        <v>8.9798151142369721E-5</v>
      </c>
      <c r="Q453">
        <v>3.58506570383841E-8</v>
      </c>
    </row>
    <row r="454" spans="1:17" x14ac:dyDescent="0.3">
      <c r="A454">
        <f t="shared" si="8"/>
        <v>2700</v>
      </c>
      <c r="B454" s="4">
        <v>0.16083524660211304</v>
      </c>
      <c r="C454" s="4">
        <v>7.85801741174917E-2</v>
      </c>
      <c r="D454">
        <v>0</v>
      </c>
      <c r="E454">
        <v>4.0999999999999996</v>
      </c>
      <c r="F454">
        <v>12.2</v>
      </c>
      <c r="G454">
        <v>18.399999999999999</v>
      </c>
      <c r="H454">
        <v>11.234234689204055</v>
      </c>
      <c r="I454">
        <v>54.534546384906903</v>
      </c>
      <c r="J454">
        <v>7.9544358996448236E-6</v>
      </c>
      <c r="K454">
        <v>9.8934184487404389E-6</v>
      </c>
      <c r="L454">
        <v>1.9372869814533017E-4</v>
      </c>
      <c r="M454">
        <v>1.5065994148314918E-3</v>
      </c>
      <c r="N454" s="5">
        <v>1.0345300539055417E-5</v>
      </c>
      <c r="O454" s="5">
        <v>3.651848854283915E-7</v>
      </c>
      <c r="P454">
        <v>8.9798151142369721E-5</v>
      </c>
      <c r="Q454">
        <v>3.58506570383841E-8</v>
      </c>
    </row>
    <row r="455" spans="1:17" x14ac:dyDescent="0.3">
      <c r="A455">
        <f t="shared" si="8"/>
        <v>2706</v>
      </c>
      <c r="B455" s="4">
        <v>0.16083524660211304</v>
      </c>
      <c r="C455" s="4">
        <v>7.85801741174917E-2</v>
      </c>
      <c r="D455">
        <v>0</v>
      </c>
      <c r="E455">
        <v>4.0999999999999996</v>
      </c>
      <c r="F455">
        <v>12.2</v>
      </c>
      <c r="G455">
        <v>18.399999999999999</v>
      </c>
      <c r="H455">
        <v>11.234234689204055</v>
      </c>
      <c r="I455">
        <v>54.534546384906903</v>
      </c>
      <c r="J455">
        <v>7.9544358996448236E-6</v>
      </c>
      <c r="K455">
        <v>9.8934184487404389E-6</v>
      </c>
      <c r="L455">
        <v>1.9372869814533017E-4</v>
      </c>
      <c r="M455">
        <v>1.5065994148314918E-3</v>
      </c>
      <c r="N455" s="5">
        <v>1.0345300539055417E-5</v>
      </c>
      <c r="O455" s="5">
        <v>3.651848854283915E-7</v>
      </c>
      <c r="P455">
        <v>8.9798151142369721E-5</v>
      </c>
      <c r="Q455">
        <v>3.58506570383841E-8</v>
      </c>
    </row>
    <row r="456" spans="1:17" x14ac:dyDescent="0.3">
      <c r="A456">
        <f t="shared" si="8"/>
        <v>2712</v>
      </c>
      <c r="B456" s="4">
        <v>0.16083524660211304</v>
      </c>
      <c r="C456" s="4">
        <v>7.85801741174917E-2</v>
      </c>
      <c r="D456">
        <v>0</v>
      </c>
      <c r="E456">
        <v>4.0999999999999996</v>
      </c>
      <c r="F456">
        <v>12.2</v>
      </c>
      <c r="G456">
        <v>18.399999999999999</v>
      </c>
      <c r="H456">
        <v>11.234234689204055</v>
      </c>
      <c r="I456">
        <v>54.534546384906903</v>
      </c>
      <c r="J456">
        <v>7.9544358996448236E-6</v>
      </c>
      <c r="K456">
        <v>9.8934184487404389E-6</v>
      </c>
      <c r="L456">
        <v>1.9372869814533017E-4</v>
      </c>
      <c r="M456">
        <v>1.5065994148314918E-3</v>
      </c>
      <c r="N456" s="5">
        <v>1.0345300539055417E-5</v>
      </c>
      <c r="O456" s="5">
        <v>3.651848854283915E-7</v>
      </c>
      <c r="P456">
        <v>8.9798151142369721E-5</v>
      </c>
      <c r="Q456">
        <v>3.58506570383841E-8</v>
      </c>
    </row>
    <row r="457" spans="1:17" x14ac:dyDescent="0.3">
      <c r="A457">
        <f t="shared" si="8"/>
        <v>2718</v>
      </c>
      <c r="B457" s="4">
        <v>0.16083524660211304</v>
      </c>
      <c r="C457" s="4">
        <v>7.85801741174917E-2</v>
      </c>
      <c r="D457">
        <v>0</v>
      </c>
      <c r="E457">
        <v>4.0999999999999996</v>
      </c>
      <c r="F457">
        <v>12.2</v>
      </c>
      <c r="G457">
        <v>18.399999999999999</v>
      </c>
      <c r="H457">
        <v>11.234234689204055</v>
      </c>
      <c r="I457">
        <v>54.534546384906903</v>
      </c>
      <c r="J457">
        <v>7.9544358996448236E-6</v>
      </c>
      <c r="K457">
        <v>9.8934184487404389E-6</v>
      </c>
      <c r="L457">
        <v>1.9372869814533017E-4</v>
      </c>
      <c r="M457">
        <v>1.5065994148314918E-3</v>
      </c>
      <c r="N457" s="5">
        <v>1.0345300539055417E-5</v>
      </c>
      <c r="O457" s="5">
        <v>3.651848854283915E-7</v>
      </c>
      <c r="P457">
        <v>8.9798151142369721E-5</v>
      </c>
      <c r="Q457">
        <v>3.58506570383841E-8</v>
      </c>
    </row>
    <row r="458" spans="1:17" x14ac:dyDescent="0.3">
      <c r="A458">
        <f t="shared" si="8"/>
        <v>2724</v>
      </c>
      <c r="B458" s="4">
        <v>0.16083524660211304</v>
      </c>
      <c r="C458" s="4">
        <v>7.85801741174917E-2</v>
      </c>
      <c r="D458">
        <v>0</v>
      </c>
      <c r="E458">
        <v>4.0999999999999996</v>
      </c>
      <c r="F458">
        <v>12.2</v>
      </c>
      <c r="G458">
        <v>18.399999999999999</v>
      </c>
      <c r="H458">
        <v>11.234234689204055</v>
      </c>
      <c r="I458">
        <v>54.534546384906903</v>
      </c>
      <c r="J458">
        <v>7.9544358996448236E-6</v>
      </c>
      <c r="K458">
        <v>9.8934184487404389E-6</v>
      </c>
      <c r="L458">
        <v>1.9372869814533017E-4</v>
      </c>
      <c r="M458">
        <v>1.5065994148314918E-3</v>
      </c>
      <c r="N458" s="5">
        <v>1.0345300539055417E-5</v>
      </c>
      <c r="O458" s="5">
        <v>3.651848854283915E-7</v>
      </c>
      <c r="P458">
        <v>8.9798151142369721E-5</v>
      </c>
      <c r="Q458">
        <v>3.58506570383841E-8</v>
      </c>
    </row>
    <row r="459" spans="1:17" x14ac:dyDescent="0.3">
      <c r="A459">
        <f t="shared" si="8"/>
        <v>2730</v>
      </c>
      <c r="B459" s="4">
        <v>0.16083524660211304</v>
      </c>
      <c r="C459" s="4">
        <v>7.85801741174917E-2</v>
      </c>
      <c r="D459">
        <v>0</v>
      </c>
      <c r="E459">
        <v>4.0999999999999996</v>
      </c>
      <c r="F459">
        <v>12.2</v>
      </c>
      <c r="G459">
        <v>18.399999999999999</v>
      </c>
      <c r="H459">
        <v>11.234234689204055</v>
      </c>
      <c r="I459">
        <v>54.534546384906903</v>
      </c>
      <c r="J459">
        <v>7.9544358996448236E-6</v>
      </c>
      <c r="K459">
        <v>9.8934184487404389E-6</v>
      </c>
      <c r="L459">
        <v>1.9372869814533017E-4</v>
      </c>
      <c r="M459">
        <v>1.5065994148314918E-3</v>
      </c>
      <c r="N459" s="5">
        <v>1.0345300539055417E-5</v>
      </c>
      <c r="O459" s="5">
        <v>3.651848854283915E-7</v>
      </c>
      <c r="P459">
        <v>8.9798151142369721E-5</v>
      </c>
      <c r="Q459">
        <v>3.58506570383841E-8</v>
      </c>
    </row>
    <row r="460" spans="1:17" x14ac:dyDescent="0.3">
      <c r="A460">
        <f t="shared" si="8"/>
        <v>2736</v>
      </c>
      <c r="B460" s="4">
        <v>0.16083524660211304</v>
      </c>
      <c r="C460" s="4">
        <v>7.85801741174917E-2</v>
      </c>
      <c r="D460">
        <v>0</v>
      </c>
      <c r="E460">
        <v>4.0999999999999996</v>
      </c>
      <c r="F460">
        <v>12.2</v>
      </c>
      <c r="G460">
        <v>18.399999999999999</v>
      </c>
      <c r="H460">
        <v>11.234234689204055</v>
      </c>
      <c r="I460">
        <v>54.534546384906903</v>
      </c>
      <c r="J460">
        <v>7.9544358996448236E-6</v>
      </c>
      <c r="K460">
        <v>9.8934184487404389E-6</v>
      </c>
      <c r="L460">
        <v>1.9372869814533017E-4</v>
      </c>
      <c r="M460">
        <v>1.5065994148314918E-3</v>
      </c>
      <c r="N460" s="5">
        <v>1.0345300539055417E-5</v>
      </c>
      <c r="O460" s="5">
        <v>3.651848854283915E-7</v>
      </c>
      <c r="P460">
        <v>8.9798151142369721E-5</v>
      </c>
      <c r="Q460">
        <v>3.58506570383841E-8</v>
      </c>
    </row>
    <row r="461" spans="1:17" x14ac:dyDescent="0.3">
      <c r="A461">
        <f t="shared" si="8"/>
        <v>2742</v>
      </c>
      <c r="B461" s="4">
        <v>0.16083524660211304</v>
      </c>
      <c r="C461" s="4">
        <v>7.85801741174917E-2</v>
      </c>
      <c r="D461">
        <v>0</v>
      </c>
      <c r="E461">
        <v>4.0999999999999996</v>
      </c>
      <c r="F461">
        <v>12.2</v>
      </c>
      <c r="G461">
        <v>18.399999999999999</v>
      </c>
      <c r="H461">
        <v>11.234234689204055</v>
      </c>
      <c r="I461">
        <v>54.534546384906903</v>
      </c>
      <c r="J461">
        <v>7.9544358996448236E-6</v>
      </c>
      <c r="K461">
        <v>9.8934184487404389E-6</v>
      </c>
      <c r="L461">
        <v>1.9372869814533017E-4</v>
      </c>
      <c r="M461">
        <v>1.5065994148314918E-3</v>
      </c>
      <c r="N461" s="5">
        <v>1.0345300539055417E-5</v>
      </c>
      <c r="O461" s="5">
        <v>3.651848854283915E-7</v>
      </c>
      <c r="P461">
        <v>8.9798151142369721E-5</v>
      </c>
      <c r="Q461">
        <v>3.58506570383841E-8</v>
      </c>
    </row>
    <row r="462" spans="1:17" x14ac:dyDescent="0.3">
      <c r="A462">
        <f t="shared" si="8"/>
        <v>2748</v>
      </c>
      <c r="B462" s="4">
        <v>0.16083524660211304</v>
      </c>
      <c r="C462" s="4">
        <v>7.85801741174917E-2</v>
      </c>
      <c r="D462">
        <v>0</v>
      </c>
      <c r="E462">
        <v>4.0999999999999996</v>
      </c>
      <c r="F462">
        <v>12.2</v>
      </c>
      <c r="G462">
        <v>18.399999999999999</v>
      </c>
      <c r="H462">
        <v>11.234234689204055</v>
      </c>
      <c r="I462">
        <v>54.534546384906903</v>
      </c>
      <c r="J462">
        <v>7.9544358996448236E-6</v>
      </c>
      <c r="K462">
        <v>9.8934184487404389E-6</v>
      </c>
      <c r="L462">
        <v>1.9372869814533017E-4</v>
      </c>
      <c r="M462">
        <v>1.5065994148314918E-3</v>
      </c>
      <c r="N462" s="5">
        <v>1.0345300539055417E-5</v>
      </c>
      <c r="O462" s="5">
        <v>3.651848854283915E-7</v>
      </c>
      <c r="P462">
        <v>8.9798151142369721E-5</v>
      </c>
      <c r="Q462">
        <v>3.58506570383841E-8</v>
      </c>
    </row>
    <row r="463" spans="1:17" x14ac:dyDescent="0.3">
      <c r="A463">
        <f t="shared" si="8"/>
        <v>2754</v>
      </c>
      <c r="B463" s="4">
        <v>0.16083524660211304</v>
      </c>
      <c r="C463" s="4">
        <v>7.85801741174917E-2</v>
      </c>
      <c r="D463">
        <v>0</v>
      </c>
      <c r="E463">
        <v>4.0999999999999996</v>
      </c>
      <c r="F463">
        <v>12.2</v>
      </c>
      <c r="G463">
        <v>18.399999999999999</v>
      </c>
      <c r="H463">
        <v>11.234234689204055</v>
      </c>
      <c r="I463">
        <v>54.534546384906903</v>
      </c>
      <c r="J463">
        <v>7.9544358996448236E-6</v>
      </c>
      <c r="K463">
        <v>9.8934184487404389E-6</v>
      </c>
      <c r="L463">
        <v>1.9372869814533017E-4</v>
      </c>
      <c r="M463">
        <v>1.5065994148314918E-3</v>
      </c>
      <c r="N463" s="5">
        <v>1.0345300539055417E-5</v>
      </c>
      <c r="O463" s="5">
        <v>3.651848854283915E-7</v>
      </c>
      <c r="P463">
        <v>8.9798151142369721E-5</v>
      </c>
      <c r="Q463">
        <v>3.58506570383841E-8</v>
      </c>
    </row>
    <row r="464" spans="1:17" x14ac:dyDescent="0.3">
      <c r="A464">
        <f t="shared" si="8"/>
        <v>2760</v>
      </c>
      <c r="B464" s="4">
        <v>0.16083524660211304</v>
      </c>
      <c r="C464" s="4">
        <v>7.85801741174917E-2</v>
      </c>
      <c r="D464">
        <v>0</v>
      </c>
      <c r="E464">
        <v>4.0999999999999996</v>
      </c>
      <c r="F464">
        <v>12.2</v>
      </c>
      <c r="G464">
        <v>18.399999999999999</v>
      </c>
      <c r="H464">
        <v>11.234234689204055</v>
      </c>
      <c r="I464">
        <v>54.534546384906903</v>
      </c>
      <c r="J464">
        <v>7.9544358996448236E-6</v>
      </c>
      <c r="K464">
        <v>9.8934184487404389E-6</v>
      </c>
      <c r="L464">
        <v>1.9372869814533017E-4</v>
      </c>
      <c r="M464">
        <v>1.5065994148314918E-3</v>
      </c>
      <c r="N464" s="5">
        <v>1.0345300539055417E-5</v>
      </c>
      <c r="O464" s="5">
        <v>3.651848854283915E-7</v>
      </c>
      <c r="P464">
        <v>8.9798151142369721E-5</v>
      </c>
      <c r="Q464">
        <v>3.58506570383841E-8</v>
      </c>
    </row>
    <row r="465" spans="1:17" x14ac:dyDescent="0.3">
      <c r="A465">
        <f t="shared" si="8"/>
        <v>2766</v>
      </c>
      <c r="B465" s="4">
        <v>0.16083524660211304</v>
      </c>
      <c r="C465" s="4">
        <v>7.85801741174917E-2</v>
      </c>
      <c r="D465">
        <v>0</v>
      </c>
      <c r="E465">
        <v>4.0999999999999996</v>
      </c>
      <c r="F465">
        <v>12.2</v>
      </c>
      <c r="G465">
        <v>18.399999999999999</v>
      </c>
      <c r="H465">
        <v>11.234234689204055</v>
      </c>
      <c r="I465">
        <v>54.534546384906903</v>
      </c>
      <c r="J465">
        <v>7.9544358996448236E-6</v>
      </c>
      <c r="K465">
        <v>9.8934184487404389E-6</v>
      </c>
      <c r="L465">
        <v>1.9372869814533017E-4</v>
      </c>
      <c r="M465">
        <v>1.5065994148314918E-3</v>
      </c>
      <c r="N465" s="5">
        <v>1.0345300539055417E-5</v>
      </c>
      <c r="O465" s="5">
        <v>3.651848854283915E-7</v>
      </c>
      <c r="P465">
        <v>8.9798151142369721E-5</v>
      </c>
      <c r="Q465">
        <v>3.58506570383841E-8</v>
      </c>
    </row>
    <row r="466" spans="1:17" x14ac:dyDescent="0.3">
      <c r="A466">
        <f t="shared" si="8"/>
        <v>2772</v>
      </c>
      <c r="B466" s="4">
        <v>0.16083524660211304</v>
      </c>
      <c r="C466" s="4">
        <v>7.85801741174917E-2</v>
      </c>
      <c r="D466">
        <v>0</v>
      </c>
      <c r="E466">
        <v>4.0999999999999996</v>
      </c>
      <c r="F466">
        <v>12.2</v>
      </c>
      <c r="G466">
        <v>18.399999999999999</v>
      </c>
      <c r="H466">
        <v>11.234234689204055</v>
      </c>
      <c r="I466">
        <v>54.534546384906903</v>
      </c>
      <c r="J466">
        <v>7.9544358996448236E-6</v>
      </c>
      <c r="K466">
        <v>9.8934184487404389E-6</v>
      </c>
      <c r="L466">
        <v>1.9372869814533017E-4</v>
      </c>
      <c r="M466">
        <v>1.5065994148314918E-3</v>
      </c>
      <c r="N466" s="5">
        <v>1.0345300539055417E-5</v>
      </c>
      <c r="O466" s="5">
        <v>3.651848854283915E-7</v>
      </c>
      <c r="P466">
        <v>8.9798151142369721E-5</v>
      </c>
      <c r="Q466">
        <v>3.58506570383841E-8</v>
      </c>
    </row>
    <row r="467" spans="1:17" x14ac:dyDescent="0.3">
      <c r="A467">
        <f t="shared" ref="A467:A501" si="9">6+A466</f>
        <v>2778</v>
      </c>
      <c r="B467" s="4">
        <v>0.16083524660211304</v>
      </c>
      <c r="C467" s="4">
        <v>7.85801741174917E-2</v>
      </c>
      <c r="D467">
        <v>0</v>
      </c>
      <c r="E467">
        <v>4.0999999999999996</v>
      </c>
      <c r="F467">
        <v>12.2</v>
      </c>
      <c r="G467">
        <v>18.399999999999999</v>
      </c>
      <c r="H467">
        <v>11.234234689204055</v>
      </c>
      <c r="I467">
        <v>54.534546384906903</v>
      </c>
      <c r="J467">
        <v>7.9544358996448236E-6</v>
      </c>
      <c r="K467">
        <v>9.8934184487404389E-6</v>
      </c>
      <c r="L467">
        <v>1.9372869814533017E-4</v>
      </c>
      <c r="M467">
        <v>1.5065994148314918E-3</v>
      </c>
      <c r="N467" s="5">
        <v>1.0345300539055417E-5</v>
      </c>
      <c r="O467" s="5">
        <v>3.651848854283915E-7</v>
      </c>
      <c r="P467">
        <v>8.9798151142369721E-5</v>
      </c>
      <c r="Q467">
        <v>3.58506570383841E-8</v>
      </c>
    </row>
    <row r="468" spans="1:17" x14ac:dyDescent="0.3">
      <c r="A468">
        <f t="shared" si="9"/>
        <v>2784</v>
      </c>
      <c r="B468" s="4">
        <v>0.16083524660211304</v>
      </c>
      <c r="C468" s="4">
        <v>7.85801741174917E-2</v>
      </c>
      <c r="D468">
        <v>0</v>
      </c>
      <c r="E468">
        <v>4.0999999999999996</v>
      </c>
      <c r="F468">
        <v>12.2</v>
      </c>
      <c r="G468">
        <v>18.399999999999999</v>
      </c>
      <c r="H468">
        <v>11.234234689204055</v>
      </c>
      <c r="I468">
        <v>54.534546384906903</v>
      </c>
      <c r="J468">
        <v>7.9544358996448236E-6</v>
      </c>
      <c r="K468">
        <v>9.8934184487404389E-6</v>
      </c>
      <c r="L468">
        <v>1.9372869814533017E-4</v>
      </c>
      <c r="M468">
        <v>1.5065994148314918E-3</v>
      </c>
      <c r="N468" s="5">
        <v>1.0345300539055417E-5</v>
      </c>
      <c r="O468" s="5">
        <v>3.651848854283915E-7</v>
      </c>
      <c r="P468">
        <v>8.9798151142369721E-5</v>
      </c>
      <c r="Q468">
        <v>3.58506570383841E-8</v>
      </c>
    </row>
    <row r="469" spans="1:17" x14ac:dyDescent="0.3">
      <c r="A469">
        <f t="shared" si="9"/>
        <v>2790</v>
      </c>
      <c r="B469" s="4">
        <v>0.16083524660211304</v>
      </c>
      <c r="C469" s="4">
        <v>7.85801741174917E-2</v>
      </c>
      <c r="D469">
        <v>0</v>
      </c>
      <c r="E469">
        <v>4.0999999999999996</v>
      </c>
      <c r="F469">
        <v>12.2</v>
      </c>
      <c r="G469">
        <v>18.399999999999999</v>
      </c>
      <c r="H469">
        <v>11.234234689204055</v>
      </c>
      <c r="I469">
        <v>54.534546384906903</v>
      </c>
      <c r="J469">
        <v>7.9544358996448236E-6</v>
      </c>
      <c r="K469">
        <v>9.8934184487404389E-6</v>
      </c>
      <c r="L469">
        <v>1.9372869814533017E-4</v>
      </c>
      <c r="M469">
        <v>1.5065994148314918E-3</v>
      </c>
      <c r="N469" s="5">
        <v>1.0345300539055417E-5</v>
      </c>
      <c r="O469" s="5">
        <v>3.651848854283915E-7</v>
      </c>
      <c r="P469">
        <v>8.9798151142369721E-5</v>
      </c>
      <c r="Q469">
        <v>3.58506570383841E-8</v>
      </c>
    </row>
    <row r="470" spans="1:17" x14ac:dyDescent="0.3">
      <c r="A470">
        <f t="shared" si="9"/>
        <v>2796</v>
      </c>
      <c r="B470" s="4">
        <v>0.16083524660211304</v>
      </c>
      <c r="C470" s="4">
        <v>7.85801741174917E-2</v>
      </c>
      <c r="D470">
        <v>0</v>
      </c>
      <c r="E470">
        <v>4.0999999999999996</v>
      </c>
      <c r="F470">
        <v>12.2</v>
      </c>
      <c r="G470">
        <v>18.399999999999999</v>
      </c>
      <c r="H470">
        <v>11.234234689204055</v>
      </c>
      <c r="I470">
        <v>54.534546384906903</v>
      </c>
      <c r="J470">
        <v>7.9544358996448236E-6</v>
      </c>
      <c r="K470">
        <v>9.8934184487404389E-6</v>
      </c>
      <c r="L470">
        <v>1.9372869814533017E-4</v>
      </c>
      <c r="M470">
        <v>1.5065994148314918E-3</v>
      </c>
      <c r="N470" s="5">
        <v>1.0345300539055417E-5</v>
      </c>
      <c r="O470" s="5">
        <v>3.651848854283915E-7</v>
      </c>
      <c r="P470">
        <v>8.9798151142369721E-5</v>
      </c>
      <c r="Q470">
        <v>3.58506570383841E-8</v>
      </c>
    </row>
    <row r="471" spans="1:17" x14ac:dyDescent="0.3">
      <c r="A471">
        <f t="shared" si="9"/>
        <v>2802</v>
      </c>
      <c r="B471" s="4">
        <v>0.16083524660211304</v>
      </c>
      <c r="C471" s="4">
        <v>7.85801741174917E-2</v>
      </c>
      <c r="D471">
        <v>0</v>
      </c>
      <c r="E471">
        <v>4.0999999999999996</v>
      </c>
      <c r="F471">
        <v>12.2</v>
      </c>
      <c r="G471">
        <v>18.399999999999999</v>
      </c>
      <c r="H471">
        <v>11.234234689204055</v>
      </c>
      <c r="I471">
        <v>54.534546384906903</v>
      </c>
      <c r="J471">
        <v>7.9544358996448236E-6</v>
      </c>
      <c r="K471">
        <v>9.8934184487404389E-6</v>
      </c>
      <c r="L471">
        <v>1.9372869814533017E-4</v>
      </c>
      <c r="M471">
        <v>1.5065994148314918E-3</v>
      </c>
      <c r="N471" s="5">
        <v>1.0345300539055417E-5</v>
      </c>
      <c r="O471" s="5">
        <v>3.651848854283915E-7</v>
      </c>
      <c r="P471">
        <v>8.9798151142369721E-5</v>
      </c>
      <c r="Q471">
        <v>3.58506570383841E-8</v>
      </c>
    </row>
    <row r="472" spans="1:17" x14ac:dyDescent="0.3">
      <c r="A472">
        <f t="shared" si="9"/>
        <v>2808</v>
      </c>
      <c r="B472" s="4">
        <v>0.16083524660211304</v>
      </c>
      <c r="C472" s="4">
        <v>7.85801741174917E-2</v>
      </c>
      <c r="D472">
        <v>0</v>
      </c>
      <c r="E472">
        <v>4.0999999999999996</v>
      </c>
      <c r="F472">
        <v>12.2</v>
      </c>
      <c r="G472">
        <v>18.399999999999999</v>
      </c>
      <c r="H472">
        <v>11.234234689204055</v>
      </c>
      <c r="I472">
        <v>54.534546384906903</v>
      </c>
      <c r="J472">
        <v>7.9544358996448236E-6</v>
      </c>
      <c r="K472">
        <v>9.8934184487404389E-6</v>
      </c>
      <c r="L472">
        <v>1.9372869814533017E-4</v>
      </c>
      <c r="M472">
        <v>1.5065994148314918E-3</v>
      </c>
      <c r="N472" s="5">
        <v>1.0345300539055417E-5</v>
      </c>
      <c r="O472" s="5">
        <v>3.651848854283915E-7</v>
      </c>
      <c r="P472">
        <v>8.9798151142369721E-5</v>
      </c>
      <c r="Q472">
        <v>3.58506570383841E-8</v>
      </c>
    </row>
    <row r="473" spans="1:17" x14ac:dyDescent="0.3">
      <c r="A473">
        <f t="shared" si="9"/>
        <v>2814</v>
      </c>
      <c r="B473" s="4">
        <v>0.16083524660211304</v>
      </c>
      <c r="C473" s="4">
        <v>7.85801741174917E-2</v>
      </c>
      <c r="D473">
        <v>0</v>
      </c>
      <c r="E473">
        <v>4.0999999999999996</v>
      </c>
      <c r="F473">
        <v>12.2</v>
      </c>
      <c r="G473">
        <v>18.399999999999999</v>
      </c>
      <c r="H473">
        <v>11.234234689204055</v>
      </c>
      <c r="I473">
        <v>54.534546384906903</v>
      </c>
      <c r="J473">
        <v>7.9544358996448236E-6</v>
      </c>
      <c r="K473">
        <v>9.8934184487404389E-6</v>
      </c>
      <c r="L473">
        <v>1.9372869814533017E-4</v>
      </c>
      <c r="M473">
        <v>1.5065994148314918E-3</v>
      </c>
      <c r="N473" s="5">
        <v>1.0345300539055417E-5</v>
      </c>
      <c r="O473" s="5">
        <v>3.651848854283915E-7</v>
      </c>
      <c r="P473">
        <v>8.9798151142369721E-5</v>
      </c>
      <c r="Q473">
        <v>3.58506570383841E-8</v>
      </c>
    </row>
    <row r="474" spans="1:17" x14ac:dyDescent="0.3">
      <c r="A474">
        <f t="shared" si="9"/>
        <v>2820</v>
      </c>
      <c r="B474" s="4">
        <v>0.16083524660211304</v>
      </c>
      <c r="C474" s="4">
        <v>7.85801741174917E-2</v>
      </c>
      <c r="D474">
        <v>0</v>
      </c>
      <c r="E474">
        <v>4.0999999999999996</v>
      </c>
      <c r="F474">
        <v>12.2</v>
      </c>
      <c r="G474">
        <v>18.399999999999999</v>
      </c>
      <c r="H474">
        <v>11.234234689204055</v>
      </c>
      <c r="I474">
        <v>54.534546384906903</v>
      </c>
      <c r="J474">
        <v>7.9544358996448236E-6</v>
      </c>
      <c r="K474">
        <v>9.8934184487404389E-6</v>
      </c>
      <c r="L474">
        <v>1.9372869814533017E-4</v>
      </c>
      <c r="M474">
        <v>1.5065994148314918E-3</v>
      </c>
      <c r="N474" s="5">
        <v>1.0345300539055417E-5</v>
      </c>
      <c r="O474" s="5">
        <v>3.651848854283915E-7</v>
      </c>
      <c r="P474">
        <v>8.9798151142369721E-5</v>
      </c>
      <c r="Q474">
        <v>3.58506570383841E-8</v>
      </c>
    </row>
    <row r="475" spans="1:17" x14ac:dyDescent="0.3">
      <c r="A475">
        <f t="shared" si="9"/>
        <v>2826</v>
      </c>
      <c r="B475" s="4">
        <v>0.16083524660211304</v>
      </c>
      <c r="C475" s="4">
        <v>7.85801741174917E-2</v>
      </c>
      <c r="D475">
        <v>0</v>
      </c>
      <c r="E475">
        <v>4.0999999999999996</v>
      </c>
      <c r="F475">
        <v>12.2</v>
      </c>
      <c r="G475">
        <v>18.399999999999999</v>
      </c>
      <c r="H475">
        <v>11.234234689204055</v>
      </c>
      <c r="I475">
        <v>54.534546384906903</v>
      </c>
      <c r="J475">
        <v>7.9544358996448236E-6</v>
      </c>
      <c r="K475">
        <v>9.8934184487404389E-6</v>
      </c>
      <c r="L475">
        <v>1.9372869814533017E-4</v>
      </c>
      <c r="M475">
        <v>1.5065994148314918E-3</v>
      </c>
      <c r="N475" s="5">
        <v>1.0345300539055417E-5</v>
      </c>
      <c r="O475" s="5">
        <v>3.651848854283915E-7</v>
      </c>
      <c r="P475">
        <v>8.9798151142369721E-5</v>
      </c>
      <c r="Q475">
        <v>3.58506570383841E-8</v>
      </c>
    </row>
    <row r="476" spans="1:17" x14ac:dyDescent="0.3">
      <c r="A476">
        <f t="shared" si="9"/>
        <v>2832</v>
      </c>
      <c r="B476" s="4">
        <v>0.16083524660211304</v>
      </c>
      <c r="C476" s="4">
        <v>7.85801741174917E-2</v>
      </c>
      <c r="D476">
        <v>0</v>
      </c>
      <c r="E476">
        <v>4.0999999999999996</v>
      </c>
      <c r="F476">
        <v>12.2</v>
      </c>
      <c r="G476">
        <v>18.399999999999999</v>
      </c>
      <c r="H476">
        <v>11.234234689204055</v>
      </c>
      <c r="I476">
        <v>54.534546384906903</v>
      </c>
      <c r="J476">
        <v>7.9544358996448236E-6</v>
      </c>
      <c r="K476">
        <v>9.8934184487404389E-6</v>
      </c>
      <c r="L476">
        <v>1.9372869814533017E-4</v>
      </c>
      <c r="M476">
        <v>1.5065994148314918E-3</v>
      </c>
      <c r="N476" s="5">
        <v>1.0345300539055417E-5</v>
      </c>
      <c r="O476" s="5">
        <v>3.651848854283915E-7</v>
      </c>
      <c r="P476">
        <v>8.9798151142369721E-5</v>
      </c>
      <c r="Q476">
        <v>3.58506570383841E-8</v>
      </c>
    </row>
    <row r="477" spans="1:17" x14ac:dyDescent="0.3">
      <c r="A477">
        <f t="shared" si="9"/>
        <v>2838</v>
      </c>
      <c r="B477" s="4">
        <v>0.16083524660211304</v>
      </c>
      <c r="C477" s="4">
        <v>7.85801741174917E-2</v>
      </c>
      <c r="D477">
        <v>0</v>
      </c>
      <c r="E477">
        <v>4.0999999999999996</v>
      </c>
      <c r="F477">
        <v>12.2</v>
      </c>
      <c r="G477">
        <v>18.399999999999999</v>
      </c>
      <c r="H477">
        <v>11.234234689204055</v>
      </c>
      <c r="I477">
        <v>54.534546384906903</v>
      </c>
      <c r="J477">
        <v>7.9544358996448236E-6</v>
      </c>
      <c r="K477">
        <v>9.8934184487404389E-6</v>
      </c>
      <c r="L477">
        <v>1.9372869814533017E-4</v>
      </c>
      <c r="M477">
        <v>1.5065994148314918E-3</v>
      </c>
      <c r="N477" s="5">
        <v>1.0345300539055417E-5</v>
      </c>
      <c r="O477" s="5">
        <v>3.651848854283915E-7</v>
      </c>
      <c r="P477">
        <v>8.9798151142369721E-5</v>
      </c>
      <c r="Q477">
        <v>3.58506570383841E-8</v>
      </c>
    </row>
    <row r="478" spans="1:17" x14ac:dyDescent="0.3">
      <c r="A478">
        <f t="shared" si="9"/>
        <v>2844</v>
      </c>
      <c r="B478" s="4">
        <v>0.16083524660211304</v>
      </c>
      <c r="C478" s="4">
        <v>7.85801741174917E-2</v>
      </c>
      <c r="D478">
        <v>0</v>
      </c>
      <c r="E478">
        <v>4.0999999999999996</v>
      </c>
      <c r="F478">
        <v>12.2</v>
      </c>
      <c r="G478">
        <v>18.399999999999999</v>
      </c>
      <c r="H478">
        <v>11.234234689204055</v>
      </c>
      <c r="I478">
        <v>54.534546384906903</v>
      </c>
      <c r="J478">
        <v>7.9544358996448236E-6</v>
      </c>
      <c r="K478">
        <v>9.8934184487404389E-6</v>
      </c>
      <c r="L478">
        <v>1.9372869814533017E-4</v>
      </c>
      <c r="M478">
        <v>1.5065994148314918E-3</v>
      </c>
      <c r="N478" s="5">
        <v>1.0345300539055417E-5</v>
      </c>
      <c r="O478" s="5">
        <v>3.651848854283915E-7</v>
      </c>
      <c r="P478">
        <v>8.9798151142369721E-5</v>
      </c>
      <c r="Q478">
        <v>3.58506570383841E-8</v>
      </c>
    </row>
    <row r="479" spans="1:17" x14ac:dyDescent="0.3">
      <c r="A479">
        <f t="shared" si="9"/>
        <v>2850</v>
      </c>
      <c r="B479" s="4">
        <v>0.16083524660211304</v>
      </c>
      <c r="C479" s="4">
        <v>7.85801741174917E-2</v>
      </c>
      <c r="D479">
        <v>0</v>
      </c>
      <c r="E479">
        <v>4.0999999999999996</v>
      </c>
      <c r="F479">
        <v>12.2</v>
      </c>
      <c r="G479">
        <v>18.399999999999999</v>
      </c>
      <c r="H479">
        <v>11.234234689204055</v>
      </c>
      <c r="I479">
        <v>54.534546384906903</v>
      </c>
      <c r="J479">
        <v>7.9544358996448236E-6</v>
      </c>
      <c r="K479">
        <v>9.8934184487404389E-6</v>
      </c>
      <c r="L479">
        <v>1.9372869814533017E-4</v>
      </c>
      <c r="M479">
        <v>1.5065994148314918E-3</v>
      </c>
      <c r="N479" s="5">
        <v>1.0345300539055417E-5</v>
      </c>
      <c r="O479" s="5">
        <v>3.651848854283915E-7</v>
      </c>
      <c r="P479">
        <v>8.9798151142369721E-5</v>
      </c>
      <c r="Q479">
        <v>3.58506570383841E-8</v>
      </c>
    </row>
    <row r="480" spans="1:17" x14ac:dyDescent="0.3">
      <c r="A480">
        <f t="shared" si="9"/>
        <v>2856</v>
      </c>
      <c r="B480" s="4">
        <v>0.16083524660211304</v>
      </c>
      <c r="C480" s="4">
        <v>7.85801741174917E-2</v>
      </c>
      <c r="D480">
        <v>0</v>
      </c>
      <c r="E480">
        <v>4.0999999999999996</v>
      </c>
      <c r="F480">
        <v>12.2</v>
      </c>
      <c r="G480">
        <v>18.399999999999999</v>
      </c>
      <c r="H480">
        <v>11.234234689204055</v>
      </c>
      <c r="I480">
        <v>54.534546384906903</v>
      </c>
      <c r="J480">
        <v>7.9544358996448236E-6</v>
      </c>
      <c r="K480">
        <v>9.8934184487404389E-6</v>
      </c>
      <c r="L480">
        <v>1.9372869814533017E-4</v>
      </c>
      <c r="M480">
        <v>1.5065994148314918E-3</v>
      </c>
      <c r="N480" s="5">
        <v>1.0345300539055417E-5</v>
      </c>
      <c r="O480" s="5">
        <v>3.651848854283915E-7</v>
      </c>
      <c r="P480">
        <v>8.9798151142369721E-5</v>
      </c>
      <c r="Q480">
        <v>3.58506570383841E-8</v>
      </c>
    </row>
    <row r="481" spans="1:17" x14ac:dyDescent="0.3">
      <c r="A481">
        <f t="shared" si="9"/>
        <v>2862</v>
      </c>
      <c r="B481" s="4">
        <v>0.16083524660211304</v>
      </c>
      <c r="C481" s="4">
        <v>7.85801741174917E-2</v>
      </c>
      <c r="D481">
        <v>0</v>
      </c>
      <c r="E481">
        <v>4.0999999999999996</v>
      </c>
      <c r="F481">
        <v>12.2</v>
      </c>
      <c r="G481">
        <v>18.399999999999999</v>
      </c>
      <c r="H481">
        <v>11.234234689204055</v>
      </c>
      <c r="I481">
        <v>54.534546384906903</v>
      </c>
      <c r="J481">
        <v>7.9544358996448236E-6</v>
      </c>
      <c r="K481">
        <v>9.8934184487404389E-6</v>
      </c>
      <c r="L481">
        <v>1.9372869814533017E-4</v>
      </c>
      <c r="M481">
        <v>1.5065994148314918E-3</v>
      </c>
      <c r="N481" s="5">
        <v>1.0345300539055417E-5</v>
      </c>
      <c r="O481" s="5">
        <v>3.651848854283915E-7</v>
      </c>
      <c r="P481">
        <v>8.9798151142369721E-5</v>
      </c>
      <c r="Q481">
        <v>3.58506570383841E-8</v>
      </c>
    </row>
    <row r="482" spans="1:17" x14ac:dyDescent="0.3">
      <c r="A482">
        <f t="shared" si="9"/>
        <v>2868</v>
      </c>
      <c r="B482" s="4">
        <v>0.16083524660211304</v>
      </c>
      <c r="C482" s="4">
        <v>7.85801741174917E-2</v>
      </c>
      <c r="D482">
        <v>0</v>
      </c>
      <c r="E482">
        <v>4.0999999999999996</v>
      </c>
      <c r="F482">
        <v>12.2</v>
      </c>
      <c r="G482">
        <v>18.399999999999999</v>
      </c>
      <c r="H482">
        <v>11.234234689204055</v>
      </c>
      <c r="I482">
        <v>54.534546384906903</v>
      </c>
      <c r="J482">
        <v>7.9544358996448236E-6</v>
      </c>
      <c r="K482">
        <v>9.8934184487404389E-6</v>
      </c>
      <c r="L482">
        <v>1.9372869814533017E-4</v>
      </c>
      <c r="M482">
        <v>1.5065994148314918E-3</v>
      </c>
      <c r="N482" s="5">
        <v>1.0345300539055417E-5</v>
      </c>
      <c r="O482" s="5">
        <v>3.651848854283915E-7</v>
      </c>
      <c r="P482">
        <v>8.9798151142369721E-5</v>
      </c>
      <c r="Q482">
        <v>3.58506570383841E-8</v>
      </c>
    </row>
    <row r="483" spans="1:17" x14ac:dyDescent="0.3">
      <c r="A483">
        <f t="shared" si="9"/>
        <v>2874</v>
      </c>
      <c r="B483" s="4">
        <v>0.16083524660211304</v>
      </c>
      <c r="C483" s="4">
        <v>7.85801741174917E-2</v>
      </c>
      <c r="D483">
        <v>0</v>
      </c>
      <c r="E483">
        <v>4.0999999999999996</v>
      </c>
      <c r="F483">
        <v>12.2</v>
      </c>
      <c r="G483">
        <v>18.399999999999999</v>
      </c>
      <c r="H483">
        <v>11.234234689204055</v>
      </c>
      <c r="I483">
        <v>54.534546384906903</v>
      </c>
      <c r="J483">
        <v>7.9544358996448236E-6</v>
      </c>
      <c r="K483">
        <v>9.8934184487404389E-6</v>
      </c>
      <c r="L483">
        <v>1.9372869814533017E-4</v>
      </c>
      <c r="M483">
        <v>1.5065994148314918E-3</v>
      </c>
      <c r="N483" s="5">
        <v>1.0345300539055417E-5</v>
      </c>
      <c r="O483" s="5">
        <v>3.651848854283915E-7</v>
      </c>
      <c r="P483">
        <v>8.9798151142369721E-5</v>
      </c>
      <c r="Q483">
        <v>3.58506570383841E-8</v>
      </c>
    </row>
    <row r="484" spans="1:17" x14ac:dyDescent="0.3">
      <c r="A484">
        <f t="shared" si="9"/>
        <v>2880</v>
      </c>
      <c r="B484" s="4">
        <v>0.16083524660211304</v>
      </c>
      <c r="C484" s="4">
        <v>7.85801741174917E-2</v>
      </c>
      <c r="D484">
        <v>0</v>
      </c>
      <c r="E484">
        <v>4.0999999999999996</v>
      </c>
      <c r="F484">
        <v>12.2</v>
      </c>
      <c r="G484">
        <v>18.399999999999999</v>
      </c>
      <c r="H484">
        <v>11.234234689204055</v>
      </c>
      <c r="I484">
        <v>54.534546384906903</v>
      </c>
      <c r="J484">
        <v>7.9544358996448236E-6</v>
      </c>
      <c r="K484">
        <v>9.8934184487404389E-6</v>
      </c>
      <c r="L484">
        <v>1.9372869814533017E-4</v>
      </c>
      <c r="M484">
        <v>1.5065994148314918E-3</v>
      </c>
      <c r="N484" s="5">
        <v>1.0345300539055417E-5</v>
      </c>
      <c r="O484" s="5">
        <v>3.651848854283915E-7</v>
      </c>
      <c r="P484">
        <v>8.9798151142369721E-5</v>
      </c>
      <c r="Q484">
        <v>3.58506570383841E-8</v>
      </c>
    </row>
    <row r="485" spans="1:17" x14ac:dyDescent="0.3">
      <c r="A485">
        <f t="shared" si="9"/>
        <v>2886</v>
      </c>
      <c r="B485" s="4">
        <v>0.16083524660211304</v>
      </c>
      <c r="C485" s="4">
        <v>7.85801741174917E-2</v>
      </c>
      <c r="D485">
        <v>0</v>
      </c>
      <c r="E485">
        <v>4.0999999999999996</v>
      </c>
      <c r="F485">
        <v>12.2</v>
      </c>
      <c r="G485">
        <v>18.399999999999999</v>
      </c>
      <c r="H485">
        <v>11.234234689204055</v>
      </c>
      <c r="I485">
        <v>54.534546384906903</v>
      </c>
      <c r="J485">
        <v>7.9544358996448236E-6</v>
      </c>
      <c r="K485">
        <v>9.8934184487404389E-6</v>
      </c>
      <c r="L485">
        <v>1.9372869814533017E-4</v>
      </c>
      <c r="M485">
        <v>1.5065994148314918E-3</v>
      </c>
      <c r="N485" s="5">
        <v>1.0345300539055417E-5</v>
      </c>
      <c r="O485" s="5">
        <v>3.651848854283915E-7</v>
      </c>
      <c r="P485">
        <v>8.9798151142369721E-5</v>
      </c>
      <c r="Q485">
        <v>3.58506570383841E-8</v>
      </c>
    </row>
    <row r="486" spans="1:17" x14ac:dyDescent="0.3">
      <c r="A486">
        <f t="shared" si="9"/>
        <v>2892</v>
      </c>
      <c r="B486" s="4">
        <v>0.16083524660211304</v>
      </c>
      <c r="C486" s="4">
        <v>7.85801741174917E-2</v>
      </c>
      <c r="D486">
        <v>0</v>
      </c>
      <c r="E486">
        <v>4.0999999999999996</v>
      </c>
      <c r="F486">
        <v>12.2</v>
      </c>
      <c r="G486">
        <v>18.399999999999999</v>
      </c>
      <c r="H486">
        <v>11.234234689204055</v>
      </c>
      <c r="I486">
        <v>54.534546384906903</v>
      </c>
      <c r="J486">
        <v>7.9544358996448236E-6</v>
      </c>
      <c r="K486">
        <v>9.8934184487404389E-6</v>
      </c>
      <c r="L486">
        <v>1.9372869814533017E-4</v>
      </c>
      <c r="M486">
        <v>1.5065994148314918E-3</v>
      </c>
      <c r="N486" s="5">
        <v>1.0345300539055417E-5</v>
      </c>
      <c r="O486" s="5">
        <v>3.651848854283915E-7</v>
      </c>
      <c r="P486">
        <v>8.9798151142369721E-5</v>
      </c>
      <c r="Q486">
        <v>3.58506570383841E-8</v>
      </c>
    </row>
    <row r="487" spans="1:17" x14ac:dyDescent="0.3">
      <c r="A487">
        <f t="shared" si="9"/>
        <v>2898</v>
      </c>
      <c r="B487" s="4">
        <v>0.16083524660211304</v>
      </c>
      <c r="C487" s="4">
        <v>7.85801741174917E-2</v>
      </c>
      <c r="D487">
        <v>0</v>
      </c>
      <c r="E487">
        <v>4.0999999999999996</v>
      </c>
      <c r="F487">
        <v>12.2</v>
      </c>
      <c r="G487">
        <v>18.399999999999999</v>
      </c>
      <c r="H487">
        <v>11.234234689204055</v>
      </c>
      <c r="I487">
        <v>54.534546384906903</v>
      </c>
      <c r="J487">
        <v>7.9544358996448236E-6</v>
      </c>
      <c r="K487">
        <v>9.8934184487404389E-6</v>
      </c>
      <c r="L487">
        <v>1.9372869814533017E-4</v>
      </c>
      <c r="M487">
        <v>1.5065994148314918E-3</v>
      </c>
      <c r="N487" s="5">
        <v>1.0345300539055417E-5</v>
      </c>
      <c r="O487" s="5">
        <v>3.651848854283915E-7</v>
      </c>
      <c r="P487">
        <v>8.9798151142369721E-5</v>
      </c>
      <c r="Q487">
        <v>3.58506570383841E-8</v>
      </c>
    </row>
    <row r="488" spans="1:17" x14ac:dyDescent="0.3">
      <c r="A488">
        <f t="shared" si="9"/>
        <v>2904</v>
      </c>
      <c r="B488" s="4">
        <v>0.16083524660211304</v>
      </c>
      <c r="C488" s="4">
        <v>7.85801741174917E-2</v>
      </c>
      <c r="D488">
        <v>0</v>
      </c>
      <c r="E488">
        <v>4.0999999999999996</v>
      </c>
      <c r="F488">
        <v>12.2</v>
      </c>
      <c r="G488">
        <v>18.399999999999999</v>
      </c>
      <c r="H488">
        <v>11.234234689204055</v>
      </c>
      <c r="I488">
        <v>54.534546384906903</v>
      </c>
      <c r="J488">
        <v>7.9544358996448236E-6</v>
      </c>
      <c r="K488">
        <v>9.8934184487404389E-6</v>
      </c>
      <c r="L488">
        <v>1.9372869814533017E-4</v>
      </c>
      <c r="M488">
        <v>1.5065994148314918E-3</v>
      </c>
      <c r="N488" s="5">
        <v>1.0345300539055417E-5</v>
      </c>
      <c r="O488" s="5">
        <v>3.651848854283915E-7</v>
      </c>
      <c r="P488">
        <v>8.9798151142369721E-5</v>
      </c>
      <c r="Q488">
        <v>3.58506570383841E-8</v>
      </c>
    </row>
    <row r="489" spans="1:17" x14ac:dyDescent="0.3">
      <c r="A489">
        <f t="shared" si="9"/>
        <v>2910</v>
      </c>
      <c r="B489" s="4">
        <v>0.16083524660211304</v>
      </c>
      <c r="C489" s="4">
        <v>7.85801741174917E-2</v>
      </c>
      <c r="D489">
        <v>0</v>
      </c>
      <c r="E489">
        <v>4.0999999999999996</v>
      </c>
      <c r="F489">
        <v>12.2</v>
      </c>
      <c r="G489">
        <v>18.399999999999999</v>
      </c>
      <c r="H489">
        <v>11.234234689204055</v>
      </c>
      <c r="I489">
        <v>54.534546384906903</v>
      </c>
      <c r="J489">
        <v>7.9544358996448236E-6</v>
      </c>
      <c r="K489">
        <v>9.8934184487404389E-6</v>
      </c>
      <c r="L489">
        <v>1.9372869814533017E-4</v>
      </c>
      <c r="M489">
        <v>1.5065994148314918E-3</v>
      </c>
      <c r="N489" s="5">
        <v>1.0345300539055417E-5</v>
      </c>
      <c r="O489" s="5">
        <v>3.651848854283915E-7</v>
      </c>
      <c r="P489">
        <v>8.9798151142369721E-5</v>
      </c>
      <c r="Q489">
        <v>3.58506570383841E-8</v>
      </c>
    </row>
    <row r="490" spans="1:17" x14ac:dyDescent="0.3">
      <c r="A490">
        <f t="shared" si="9"/>
        <v>2916</v>
      </c>
      <c r="B490" s="4">
        <v>0.16083524660211304</v>
      </c>
      <c r="C490" s="4">
        <v>7.85801741174917E-2</v>
      </c>
      <c r="D490">
        <v>0</v>
      </c>
      <c r="E490">
        <v>4.0999999999999996</v>
      </c>
      <c r="F490">
        <v>12.2</v>
      </c>
      <c r="G490">
        <v>18.399999999999999</v>
      </c>
      <c r="H490">
        <v>11.234234689204055</v>
      </c>
      <c r="I490">
        <v>54.534546384906903</v>
      </c>
      <c r="J490">
        <v>7.9544358996448236E-6</v>
      </c>
      <c r="K490">
        <v>9.8934184487404389E-6</v>
      </c>
      <c r="L490">
        <v>1.9372869814533017E-4</v>
      </c>
      <c r="M490">
        <v>1.5065994148314918E-3</v>
      </c>
      <c r="N490" s="5">
        <v>1.0345300539055417E-5</v>
      </c>
      <c r="O490" s="5">
        <v>3.651848854283915E-7</v>
      </c>
      <c r="P490">
        <v>8.9798151142369721E-5</v>
      </c>
      <c r="Q490">
        <v>3.58506570383841E-8</v>
      </c>
    </row>
    <row r="491" spans="1:17" x14ac:dyDescent="0.3">
      <c r="A491">
        <f t="shared" si="9"/>
        <v>2922</v>
      </c>
      <c r="B491" s="4">
        <v>0.16083524660211304</v>
      </c>
      <c r="C491" s="4">
        <v>7.85801741174917E-2</v>
      </c>
      <c r="D491">
        <v>0</v>
      </c>
      <c r="E491">
        <v>4.0999999999999996</v>
      </c>
      <c r="F491">
        <v>12.2</v>
      </c>
      <c r="G491">
        <v>18.399999999999999</v>
      </c>
      <c r="H491">
        <v>11.234234689204055</v>
      </c>
      <c r="I491">
        <v>54.534546384906903</v>
      </c>
      <c r="J491">
        <v>7.9544358996448236E-6</v>
      </c>
      <c r="K491">
        <v>9.8934184487404389E-6</v>
      </c>
      <c r="L491">
        <v>1.9372869814533017E-4</v>
      </c>
      <c r="M491">
        <v>1.5065994148314918E-3</v>
      </c>
      <c r="N491" s="5">
        <v>1.0345300539055417E-5</v>
      </c>
      <c r="O491" s="5">
        <v>3.651848854283915E-7</v>
      </c>
      <c r="P491">
        <v>8.9798151142369721E-5</v>
      </c>
      <c r="Q491">
        <v>3.58506570383841E-8</v>
      </c>
    </row>
    <row r="492" spans="1:17" x14ac:dyDescent="0.3">
      <c r="A492">
        <f t="shared" si="9"/>
        <v>2928</v>
      </c>
      <c r="B492" s="4">
        <v>0.16083524660211304</v>
      </c>
      <c r="C492" s="4">
        <v>7.85801741174917E-2</v>
      </c>
      <c r="D492">
        <v>0</v>
      </c>
      <c r="E492">
        <v>4.0999999999999996</v>
      </c>
      <c r="F492">
        <v>12.2</v>
      </c>
      <c r="G492">
        <v>18.399999999999999</v>
      </c>
      <c r="H492">
        <v>11.234234689204055</v>
      </c>
      <c r="I492">
        <v>54.534546384906903</v>
      </c>
      <c r="J492">
        <v>7.9544358996448236E-6</v>
      </c>
      <c r="K492">
        <v>9.8934184487404389E-6</v>
      </c>
      <c r="L492">
        <v>1.9372869814533017E-4</v>
      </c>
      <c r="M492">
        <v>1.5065994148314918E-3</v>
      </c>
      <c r="N492" s="5">
        <v>1.0345300539055417E-5</v>
      </c>
      <c r="O492" s="5">
        <v>3.651848854283915E-7</v>
      </c>
      <c r="P492">
        <v>8.9798151142369721E-5</v>
      </c>
      <c r="Q492">
        <v>3.58506570383841E-8</v>
      </c>
    </row>
    <row r="493" spans="1:17" x14ac:dyDescent="0.3">
      <c r="A493">
        <f t="shared" si="9"/>
        <v>2934</v>
      </c>
      <c r="B493" s="4">
        <v>0.16083524660211304</v>
      </c>
      <c r="C493" s="4">
        <v>7.85801741174917E-2</v>
      </c>
      <c r="D493">
        <v>0</v>
      </c>
      <c r="E493">
        <v>4.0999999999999996</v>
      </c>
      <c r="F493">
        <v>12.2</v>
      </c>
      <c r="G493">
        <v>18.399999999999999</v>
      </c>
      <c r="H493">
        <v>11.234234689204055</v>
      </c>
      <c r="I493">
        <v>54.534546384906903</v>
      </c>
      <c r="J493">
        <v>7.9544358996448236E-6</v>
      </c>
      <c r="K493">
        <v>9.8934184487404389E-6</v>
      </c>
      <c r="L493">
        <v>1.9372869814533017E-4</v>
      </c>
      <c r="M493">
        <v>1.5065994148314918E-3</v>
      </c>
      <c r="N493" s="5">
        <v>1.0345300539055417E-5</v>
      </c>
      <c r="O493" s="5">
        <v>3.651848854283915E-7</v>
      </c>
      <c r="P493">
        <v>8.9798151142369721E-5</v>
      </c>
      <c r="Q493">
        <v>3.58506570383841E-8</v>
      </c>
    </row>
    <row r="494" spans="1:17" x14ac:dyDescent="0.3">
      <c r="A494">
        <f t="shared" si="9"/>
        <v>2940</v>
      </c>
      <c r="B494" s="4">
        <v>0.16083524660211304</v>
      </c>
      <c r="C494" s="4">
        <v>7.85801741174917E-2</v>
      </c>
      <c r="D494">
        <v>0</v>
      </c>
      <c r="E494">
        <v>4.0999999999999996</v>
      </c>
      <c r="F494">
        <v>12.2</v>
      </c>
      <c r="G494">
        <v>18.399999999999999</v>
      </c>
      <c r="H494">
        <v>11.234234689204055</v>
      </c>
      <c r="I494">
        <v>54.534546384906903</v>
      </c>
      <c r="J494">
        <v>7.9544358996448236E-6</v>
      </c>
      <c r="K494">
        <v>9.8934184487404389E-6</v>
      </c>
      <c r="L494">
        <v>1.9372869814533017E-4</v>
      </c>
      <c r="M494">
        <v>1.5065994148314918E-3</v>
      </c>
      <c r="N494" s="5">
        <v>1.0345300539055417E-5</v>
      </c>
      <c r="O494" s="5">
        <v>3.651848854283915E-7</v>
      </c>
      <c r="P494">
        <v>8.9798151142369721E-5</v>
      </c>
      <c r="Q494">
        <v>3.58506570383841E-8</v>
      </c>
    </row>
    <row r="495" spans="1:17" x14ac:dyDescent="0.3">
      <c r="A495">
        <f t="shared" si="9"/>
        <v>2946</v>
      </c>
      <c r="B495" s="4">
        <v>0.16083524660211304</v>
      </c>
      <c r="C495" s="4">
        <v>7.85801741174917E-2</v>
      </c>
      <c r="D495">
        <v>0</v>
      </c>
      <c r="E495">
        <v>4.0999999999999996</v>
      </c>
      <c r="F495">
        <v>12.2</v>
      </c>
      <c r="G495">
        <v>18.399999999999999</v>
      </c>
      <c r="H495">
        <v>11.234234689204055</v>
      </c>
      <c r="I495">
        <v>54.534546384906903</v>
      </c>
      <c r="J495">
        <v>7.9544358996448236E-6</v>
      </c>
      <c r="K495">
        <v>9.8934184487404389E-6</v>
      </c>
      <c r="L495">
        <v>1.9372869814533017E-4</v>
      </c>
      <c r="M495">
        <v>1.5065994148314918E-3</v>
      </c>
      <c r="N495" s="5">
        <v>1.0345300539055417E-5</v>
      </c>
      <c r="O495" s="5">
        <v>3.651848854283915E-7</v>
      </c>
      <c r="P495">
        <v>8.9798151142369721E-5</v>
      </c>
      <c r="Q495">
        <v>3.58506570383841E-8</v>
      </c>
    </row>
    <row r="496" spans="1:17" x14ac:dyDescent="0.3">
      <c r="A496">
        <f t="shared" si="9"/>
        <v>2952</v>
      </c>
      <c r="B496" s="4">
        <v>0.16083524660211304</v>
      </c>
      <c r="C496" s="4">
        <v>7.85801741174917E-2</v>
      </c>
      <c r="D496">
        <v>0</v>
      </c>
      <c r="E496">
        <v>4.0999999999999996</v>
      </c>
      <c r="F496">
        <v>12.2</v>
      </c>
      <c r="G496">
        <v>18.399999999999999</v>
      </c>
      <c r="H496">
        <v>11.234234689204055</v>
      </c>
      <c r="I496">
        <v>54.534546384906903</v>
      </c>
      <c r="J496">
        <v>7.9544358996448236E-6</v>
      </c>
      <c r="K496">
        <v>9.8934184487404389E-6</v>
      </c>
      <c r="L496">
        <v>1.9372869814533017E-4</v>
      </c>
      <c r="M496">
        <v>1.5065994148314918E-3</v>
      </c>
      <c r="N496" s="5">
        <v>1.0345300539055417E-5</v>
      </c>
      <c r="O496" s="5">
        <v>3.651848854283915E-7</v>
      </c>
      <c r="P496">
        <v>8.9798151142369721E-5</v>
      </c>
      <c r="Q496">
        <v>3.58506570383841E-8</v>
      </c>
    </row>
    <row r="497" spans="1:17" x14ac:dyDescent="0.3">
      <c r="A497">
        <f t="shared" si="9"/>
        <v>2958</v>
      </c>
      <c r="B497" s="4">
        <v>0.16083524660211304</v>
      </c>
      <c r="C497" s="4">
        <v>7.85801741174917E-2</v>
      </c>
      <c r="D497">
        <v>0</v>
      </c>
      <c r="E497">
        <v>4.0999999999999996</v>
      </c>
      <c r="F497">
        <v>12.2</v>
      </c>
      <c r="G497">
        <v>18.399999999999999</v>
      </c>
      <c r="H497">
        <v>11.234234689204055</v>
      </c>
      <c r="I497">
        <v>54.534546384906903</v>
      </c>
      <c r="J497">
        <v>7.9544358996448236E-6</v>
      </c>
      <c r="K497">
        <v>9.8934184487404389E-6</v>
      </c>
      <c r="L497">
        <v>1.9372869814533017E-4</v>
      </c>
      <c r="M497">
        <v>1.5065994148314918E-3</v>
      </c>
      <c r="N497" s="5">
        <v>1.0345300539055417E-5</v>
      </c>
      <c r="O497" s="5">
        <v>3.651848854283915E-7</v>
      </c>
      <c r="P497">
        <v>8.9798151142369721E-5</v>
      </c>
      <c r="Q497">
        <v>3.58506570383841E-8</v>
      </c>
    </row>
    <row r="498" spans="1:17" x14ac:dyDescent="0.3">
      <c r="A498">
        <f t="shared" si="9"/>
        <v>2964</v>
      </c>
      <c r="B498" s="4">
        <v>0.16083524660211304</v>
      </c>
      <c r="C498" s="4">
        <v>7.85801741174917E-2</v>
      </c>
      <c r="D498">
        <v>0</v>
      </c>
      <c r="E498">
        <v>4.0999999999999996</v>
      </c>
      <c r="F498">
        <v>12.2</v>
      </c>
      <c r="G498">
        <v>18.399999999999999</v>
      </c>
      <c r="H498">
        <v>11.234234689204055</v>
      </c>
      <c r="I498">
        <v>54.534546384906903</v>
      </c>
      <c r="J498">
        <v>7.9544358996448236E-6</v>
      </c>
      <c r="K498">
        <v>9.8934184487404389E-6</v>
      </c>
      <c r="L498">
        <v>1.9372869814533017E-4</v>
      </c>
      <c r="M498">
        <v>1.5065994148314918E-3</v>
      </c>
      <c r="N498" s="5">
        <v>1.0345300539055417E-5</v>
      </c>
      <c r="O498" s="5">
        <v>3.651848854283915E-7</v>
      </c>
      <c r="P498">
        <v>8.9798151142369721E-5</v>
      </c>
      <c r="Q498">
        <v>3.58506570383841E-8</v>
      </c>
    </row>
    <row r="499" spans="1:17" x14ac:dyDescent="0.3">
      <c r="A499">
        <f t="shared" si="9"/>
        <v>2970</v>
      </c>
      <c r="B499" s="4">
        <v>0.16083524660211304</v>
      </c>
      <c r="C499" s="4">
        <v>7.85801741174917E-2</v>
      </c>
      <c r="D499">
        <v>0</v>
      </c>
      <c r="E499">
        <v>4.0999999999999996</v>
      </c>
      <c r="F499">
        <v>12.2</v>
      </c>
      <c r="G499">
        <v>18.399999999999999</v>
      </c>
      <c r="H499">
        <v>11.234234689204055</v>
      </c>
      <c r="I499">
        <v>54.534546384906903</v>
      </c>
      <c r="J499">
        <v>7.9544358996448236E-6</v>
      </c>
      <c r="K499">
        <v>9.8934184487404389E-6</v>
      </c>
      <c r="L499">
        <v>1.9372869814533017E-4</v>
      </c>
      <c r="M499">
        <v>1.5065994148314918E-3</v>
      </c>
      <c r="N499" s="5">
        <v>1.0345300539055417E-5</v>
      </c>
      <c r="O499" s="5">
        <v>3.651848854283915E-7</v>
      </c>
      <c r="P499">
        <v>8.9798151142369721E-5</v>
      </c>
      <c r="Q499">
        <v>3.58506570383841E-8</v>
      </c>
    </row>
    <row r="500" spans="1:17" x14ac:dyDescent="0.3">
      <c r="A500">
        <f t="shared" si="9"/>
        <v>2976</v>
      </c>
      <c r="B500" s="4">
        <v>0.16083524660211304</v>
      </c>
      <c r="C500" s="4">
        <v>7.85801741174917E-2</v>
      </c>
      <c r="D500">
        <v>0</v>
      </c>
      <c r="E500">
        <v>4.0999999999999996</v>
      </c>
      <c r="F500">
        <v>12.2</v>
      </c>
      <c r="G500">
        <v>18.399999999999999</v>
      </c>
      <c r="H500">
        <v>11.234234689204055</v>
      </c>
      <c r="I500">
        <v>54.534546384906903</v>
      </c>
      <c r="J500">
        <v>7.9544358996448236E-6</v>
      </c>
      <c r="K500">
        <v>9.8934184487404389E-6</v>
      </c>
      <c r="L500">
        <v>1.9372869814533017E-4</v>
      </c>
      <c r="M500">
        <v>1.5065994148314918E-3</v>
      </c>
      <c r="N500" s="5">
        <v>1.0345300539055417E-5</v>
      </c>
      <c r="O500" s="5">
        <v>3.651848854283915E-7</v>
      </c>
      <c r="P500">
        <v>8.9798151142369721E-5</v>
      </c>
      <c r="Q500">
        <v>3.58506570383841E-8</v>
      </c>
    </row>
    <row r="501" spans="1:17" x14ac:dyDescent="0.3">
      <c r="A501">
        <f t="shared" si="9"/>
        <v>2982</v>
      </c>
      <c r="B501" s="4">
        <v>0.16083524660211304</v>
      </c>
      <c r="C501" s="4">
        <v>7.85801741174917E-2</v>
      </c>
      <c r="D501">
        <v>0</v>
      </c>
      <c r="E501">
        <v>4.0999999999999996</v>
      </c>
      <c r="F501">
        <v>12.2</v>
      </c>
      <c r="G501">
        <v>18.399999999999999</v>
      </c>
      <c r="H501">
        <v>11.234234689204055</v>
      </c>
      <c r="I501">
        <v>54.534546384906903</v>
      </c>
      <c r="J501">
        <v>7.9544358996448236E-6</v>
      </c>
      <c r="K501">
        <v>9.8934184487404389E-6</v>
      </c>
      <c r="L501">
        <v>1.9372869814533017E-4</v>
      </c>
      <c r="M501">
        <v>1.5065994148314918E-3</v>
      </c>
      <c r="N501" s="5">
        <v>1.0345300539055417E-5</v>
      </c>
      <c r="O501" s="5">
        <v>3.651848854283915E-7</v>
      </c>
      <c r="P501">
        <v>8.9798151142369721E-5</v>
      </c>
      <c r="Q501">
        <v>3.58506570383841E-8</v>
      </c>
    </row>
    <row r="502" spans="1:17" x14ac:dyDescent="0.3">
      <c r="A502">
        <f t="shared" ref="A502:A504" si="10">6+A501</f>
        <v>2988</v>
      </c>
      <c r="B502" s="4">
        <v>0.16083524660211304</v>
      </c>
      <c r="C502" s="4">
        <v>7.85801741174917E-2</v>
      </c>
      <c r="D502">
        <v>0</v>
      </c>
      <c r="E502">
        <v>4.0999999999999996</v>
      </c>
      <c r="F502">
        <v>12.2</v>
      </c>
      <c r="G502">
        <v>18.399999999999999</v>
      </c>
      <c r="H502">
        <v>11.234234689204055</v>
      </c>
      <c r="I502">
        <v>54.534546384906903</v>
      </c>
      <c r="J502">
        <v>7.9544358996448236E-6</v>
      </c>
      <c r="K502">
        <v>9.8934184487404389E-6</v>
      </c>
      <c r="L502">
        <v>1.9372869814533017E-4</v>
      </c>
      <c r="M502">
        <v>1.5065994148314918E-3</v>
      </c>
      <c r="N502" s="5">
        <v>1.0345300539055417E-5</v>
      </c>
      <c r="O502" s="5">
        <v>3.651848854283915E-7</v>
      </c>
      <c r="P502">
        <v>8.9798151142369721E-5</v>
      </c>
      <c r="Q502">
        <v>3.58506570383841E-8</v>
      </c>
    </row>
    <row r="503" spans="1:17" x14ac:dyDescent="0.3">
      <c r="A503">
        <f t="shared" si="10"/>
        <v>2994</v>
      </c>
      <c r="B503" s="4">
        <v>0.16083524660211304</v>
      </c>
      <c r="C503" s="4">
        <v>7.85801741174917E-2</v>
      </c>
      <c r="D503">
        <v>0</v>
      </c>
      <c r="E503">
        <v>4.0999999999999996</v>
      </c>
      <c r="F503">
        <v>12.2</v>
      </c>
      <c r="G503">
        <v>18.399999999999999</v>
      </c>
      <c r="H503">
        <v>11.234234689204055</v>
      </c>
      <c r="I503">
        <v>54.534546384906903</v>
      </c>
      <c r="J503">
        <v>7.9544358996448236E-6</v>
      </c>
      <c r="K503">
        <v>9.8934184487404389E-6</v>
      </c>
      <c r="L503">
        <v>1.9372869814533017E-4</v>
      </c>
      <c r="M503">
        <v>1.5065994148314918E-3</v>
      </c>
      <c r="N503" s="5">
        <v>1.0345300539055417E-5</v>
      </c>
      <c r="O503" s="5">
        <v>3.651848854283915E-7</v>
      </c>
      <c r="P503">
        <v>8.9798151142369721E-5</v>
      </c>
      <c r="Q503">
        <v>3.58506570383841E-8</v>
      </c>
    </row>
    <row r="504" spans="1:17" x14ac:dyDescent="0.3">
      <c r="A504">
        <f t="shared" si="10"/>
        <v>3000</v>
      </c>
      <c r="B504" s="4">
        <v>0.16083524660211304</v>
      </c>
      <c r="C504" s="4">
        <v>7.85801741174917E-2</v>
      </c>
      <c r="D504">
        <v>0</v>
      </c>
      <c r="E504">
        <v>4.0999999999999996</v>
      </c>
      <c r="F504">
        <v>12.2</v>
      </c>
      <c r="G504">
        <v>18.399999999999999</v>
      </c>
      <c r="H504">
        <v>11.234234689204055</v>
      </c>
      <c r="I504">
        <v>54.534546384906903</v>
      </c>
      <c r="J504">
        <v>7.9544358996448236E-6</v>
      </c>
      <c r="K504">
        <v>9.8934184487404389E-6</v>
      </c>
      <c r="L504">
        <v>1.9372869814533017E-4</v>
      </c>
      <c r="M504">
        <v>1.5065994148314918E-3</v>
      </c>
      <c r="N504" s="5">
        <v>1.0345300539055417E-5</v>
      </c>
      <c r="O504" s="5">
        <v>3.651848854283915E-7</v>
      </c>
      <c r="P504">
        <v>8.9798151142369721E-5</v>
      </c>
      <c r="Q504">
        <v>3.58506570383841E-8</v>
      </c>
    </row>
    <row r="505" spans="1:17" x14ac:dyDescent="0.3">
      <c r="A505">
        <f>6+A504</f>
        <v>3006</v>
      </c>
      <c r="B505" s="4">
        <v>0.16083524660211304</v>
      </c>
      <c r="C505" s="4">
        <v>7.85801741174917E-2</v>
      </c>
      <c r="D505">
        <v>0</v>
      </c>
      <c r="E505">
        <v>4.0999999999999996</v>
      </c>
      <c r="F505">
        <v>12.2</v>
      </c>
      <c r="G505">
        <v>18.399999999999999</v>
      </c>
      <c r="H505">
        <v>11.234234689204055</v>
      </c>
      <c r="I505">
        <v>54.534546384906903</v>
      </c>
      <c r="J505">
        <v>7.9544358996448236E-6</v>
      </c>
      <c r="K505">
        <v>9.8934184487404389E-6</v>
      </c>
      <c r="L505">
        <v>1.9372869814533017E-4</v>
      </c>
      <c r="M505">
        <v>1.5065994148314918E-3</v>
      </c>
      <c r="N505" s="5">
        <v>1.0345300539055417E-5</v>
      </c>
      <c r="O505" s="5">
        <v>3.651848854283915E-7</v>
      </c>
      <c r="P505">
        <v>8.9798151142369721E-5</v>
      </c>
      <c r="Q505">
        <v>3.58506570383841E-8</v>
      </c>
    </row>
    <row r="506" spans="1:17" x14ac:dyDescent="0.3">
      <c r="A506">
        <f t="shared" ref="A506:A569" si="11">6+A505</f>
        <v>3012</v>
      </c>
      <c r="B506" s="4">
        <v>0.16083524660211304</v>
      </c>
      <c r="C506" s="4">
        <v>7.85801741174917E-2</v>
      </c>
      <c r="D506">
        <v>0</v>
      </c>
      <c r="E506">
        <v>4.0999999999999996</v>
      </c>
      <c r="F506">
        <v>12.2</v>
      </c>
      <c r="G506">
        <v>18.399999999999999</v>
      </c>
      <c r="H506">
        <v>11.234234689204055</v>
      </c>
      <c r="I506">
        <v>54.534546384906903</v>
      </c>
      <c r="J506">
        <v>7.9544358996448236E-6</v>
      </c>
      <c r="K506">
        <v>9.8934184487404389E-6</v>
      </c>
      <c r="L506">
        <v>1.9372869814533017E-4</v>
      </c>
      <c r="M506">
        <v>1.5065994148314918E-3</v>
      </c>
      <c r="N506" s="5">
        <v>1.0345300539055417E-5</v>
      </c>
      <c r="O506" s="5">
        <v>3.651848854283915E-7</v>
      </c>
      <c r="P506">
        <v>8.9798151142369721E-5</v>
      </c>
      <c r="Q506">
        <v>3.58506570383841E-8</v>
      </c>
    </row>
    <row r="507" spans="1:17" x14ac:dyDescent="0.3">
      <c r="A507">
        <f t="shared" si="11"/>
        <v>3018</v>
      </c>
      <c r="B507" s="4">
        <v>0.16083524660211304</v>
      </c>
      <c r="C507" s="4">
        <v>7.85801741174917E-2</v>
      </c>
      <c r="D507">
        <v>0</v>
      </c>
      <c r="E507">
        <v>4.0999999999999996</v>
      </c>
      <c r="F507">
        <v>12.2</v>
      </c>
      <c r="G507">
        <v>18.399999999999999</v>
      </c>
      <c r="H507">
        <v>11.234234689204055</v>
      </c>
      <c r="I507">
        <v>54.534546384906903</v>
      </c>
      <c r="J507">
        <v>7.9544358996448236E-6</v>
      </c>
      <c r="K507">
        <v>9.8934184487404389E-6</v>
      </c>
      <c r="L507">
        <v>1.9372869814533017E-4</v>
      </c>
      <c r="M507">
        <v>1.5065994148314918E-3</v>
      </c>
      <c r="N507" s="5">
        <v>1.0345300539055417E-5</v>
      </c>
      <c r="O507" s="5">
        <v>3.651848854283915E-7</v>
      </c>
      <c r="P507">
        <v>8.9798151142369721E-5</v>
      </c>
      <c r="Q507">
        <v>3.58506570383841E-8</v>
      </c>
    </row>
    <row r="508" spans="1:17" x14ac:dyDescent="0.3">
      <c r="A508">
        <f t="shared" si="11"/>
        <v>3024</v>
      </c>
      <c r="B508" s="4">
        <v>0.16083524660211304</v>
      </c>
      <c r="C508" s="4">
        <v>7.85801741174917E-2</v>
      </c>
      <c r="D508">
        <v>0</v>
      </c>
      <c r="E508">
        <v>4.0999999999999996</v>
      </c>
      <c r="F508">
        <v>12.2</v>
      </c>
      <c r="G508">
        <v>18.399999999999999</v>
      </c>
      <c r="H508">
        <v>11.234234689204055</v>
      </c>
      <c r="I508">
        <v>54.534546384906903</v>
      </c>
      <c r="J508">
        <v>7.9544358996448236E-6</v>
      </c>
      <c r="K508">
        <v>9.8934184487404389E-6</v>
      </c>
      <c r="L508">
        <v>1.9372869814533017E-4</v>
      </c>
      <c r="M508">
        <v>1.5065994148314918E-3</v>
      </c>
      <c r="N508" s="5">
        <v>1.0345300539055417E-5</v>
      </c>
      <c r="O508" s="5">
        <v>3.651848854283915E-7</v>
      </c>
      <c r="P508">
        <v>8.9798151142369721E-5</v>
      </c>
      <c r="Q508">
        <v>3.58506570383841E-8</v>
      </c>
    </row>
    <row r="509" spans="1:17" x14ac:dyDescent="0.3">
      <c r="A509">
        <f t="shared" si="11"/>
        <v>3030</v>
      </c>
      <c r="B509" s="4">
        <v>0.16083524660211304</v>
      </c>
      <c r="C509" s="4">
        <v>7.85801741174917E-2</v>
      </c>
      <c r="D509">
        <v>0</v>
      </c>
      <c r="E509">
        <v>4.0999999999999996</v>
      </c>
      <c r="F509">
        <v>12.2</v>
      </c>
      <c r="G509">
        <v>18.399999999999999</v>
      </c>
      <c r="H509">
        <v>11.234234689204055</v>
      </c>
      <c r="I509">
        <v>54.534546384906903</v>
      </c>
      <c r="J509">
        <v>7.9544358996448236E-6</v>
      </c>
      <c r="K509">
        <v>9.8934184487404389E-6</v>
      </c>
      <c r="L509">
        <v>1.9372869814533017E-4</v>
      </c>
      <c r="M509">
        <v>1.5065994148314918E-3</v>
      </c>
      <c r="N509" s="5">
        <v>1.0345300539055417E-5</v>
      </c>
      <c r="O509" s="5">
        <v>3.651848854283915E-7</v>
      </c>
      <c r="P509">
        <v>8.9798151142369721E-5</v>
      </c>
      <c r="Q509">
        <v>3.58506570383841E-8</v>
      </c>
    </row>
    <row r="510" spans="1:17" x14ac:dyDescent="0.3">
      <c r="A510">
        <f t="shared" si="11"/>
        <v>3036</v>
      </c>
      <c r="B510" s="4">
        <v>0.16083524660211304</v>
      </c>
      <c r="C510" s="4">
        <v>7.85801741174917E-2</v>
      </c>
      <c r="D510">
        <v>0</v>
      </c>
      <c r="E510">
        <v>4.0999999999999996</v>
      </c>
      <c r="F510">
        <v>12.2</v>
      </c>
      <c r="G510">
        <v>18.399999999999999</v>
      </c>
      <c r="H510">
        <v>11.234234689204055</v>
      </c>
      <c r="I510">
        <v>54.534546384906903</v>
      </c>
      <c r="J510">
        <v>7.9544358996448236E-6</v>
      </c>
      <c r="K510">
        <v>9.8934184487404389E-6</v>
      </c>
      <c r="L510">
        <v>1.9372869814533017E-4</v>
      </c>
      <c r="M510">
        <v>1.5065994148314918E-3</v>
      </c>
      <c r="N510" s="5">
        <v>1.0345300539055417E-5</v>
      </c>
      <c r="O510" s="5">
        <v>3.651848854283915E-7</v>
      </c>
      <c r="P510">
        <v>8.9798151142369721E-5</v>
      </c>
      <c r="Q510">
        <v>3.58506570383841E-8</v>
      </c>
    </row>
    <row r="511" spans="1:17" x14ac:dyDescent="0.3">
      <c r="A511">
        <f t="shared" si="11"/>
        <v>3042</v>
      </c>
      <c r="B511" s="4">
        <v>0.16083524660211304</v>
      </c>
      <c r="C511" s="4">
        <v>7.85801741174917E-2</v>
      </c>
      <c r="D511">
        <v>0</v>
      </c>
      <c r="E511">
        <v>4.0999999999999996</v>
      </c>
      <c r="F511">
        <v>12.2</v>
      </c>
      <c r="G511">
        <v>18.399999999999999</v>
      </c>
      <c r="H511">
        <v>11.234234689204055</v>
      </c>
      <c r="I511">
        <v>54.534546384906903</v>
      </c>
      <c r="J511">
        <v>7.9544358996448236E-6</v>
      </c>
      <c r="K511">
        <v>9.8934184487404389E-6</v>
      </c>
      <c r="L511">
        <v>1.9372869814533017E-4</v>
      </c>
      <c r="M511">
        <v>1.5065994148314918E-3</v>
      </c>
      <c r="N511" s="5">
        <v>1.0345300539055417E-5</v>
      </c>
      <c r="O511" s="5">
        <v>3.651848854283915E-7</v>
      </c>
      <c r="P511">
        <v>8.9798151142369721E-5</v>
      </c>
      <c r="Q511">
        <v>3.58506570383841E-8</v>
      </c>
    </row>
    <row r="512" spans="1:17" x14ac:dyDescent="0.3">
      <c r="A512">
        <f t="shared" si="11"/>
        <v>3048</v>
      </c>
      <c r="B512" s="4">
        <v>0.16083524660211304</v>
      </c>
      <c r="C512" s="4">
        <v>7.85801741174917E-2</v>
      </c>
      <c r="D512">
        <v>0</v>
      </c>
      <c r="E512">
        <v>4.0999999999999996</v>
      </c>
      <c r="F512">
        <v>12.2</v>
      </c>
      <c r="G512">
        <v>18.399999999999999</v>
      </c>
      <c r="H512">
        <v>11.234234689204055</v>
      </c>
      <c r="I512">
        <v>54.534546384906903</v>
      </c>
      <c r="J512">
        <v>7.9544358996448236E-6</v>
      </c>
      <c r="K512">
        <v>9.8934184487404389E-6</v>
      </c>
      <c r="L512">
        <v>1.9372869814533017E-4</v>
      </c>
      <c r="M512">
        <v>1.5065994148314918E-3</v>
      </c>
      <c r="N512" s="5">
        <v>1.0345300539055417E-5</v>
      </c>
      <c r="O512" s="5">
        <v>3.651848854283915E-7</v>
      </c>
      <c r="P512">
        <v>8.9798151142369721E-5</v>
      </c>
      <c r="Q512">
        <v>3.58506570383841E-8</v>
      </c>
    </row>
    <row r="513" spans="1:17" x14ac:dyDescent="0.3">
      <c r="A513">
        <f t="shared" si="11"/>
        <v>3054</v>
      </c>
      <c r="B513" s="4">
        <v>0.16083524660211304</v>
      </c>
      <c r="C513" s="4">
        <v>7.85801741174917E-2</v>
      </c>
      <c r="D513">
        <v>0</v>
      </c>
      <c r="E513">
        <v>4.0999999999999996</v>
      </c>
      <c r="F513">
        <v>12.2</v>
      </c>
      <c r="G513">
        <v>18.399999999999999</v>
      </c>
      <c r="H513">
        <v>11.234234689204055</v>
      </c>
      <c r="I513">
        <v>54.534546384906903</v>
      </c>
      <c r="J513">
        <v>7.9544358996448236E-6</v>
      </c>
      <c r="K513">
        <v>9.8934184487404389E-6</v>
      </c>
      <c r="L513">
        <v>1.9372869814533017E-4</v>
      </c>
      <c r="M513">
        <v>1.5065994148314918E-3</v>
      </c>
      <c r="N513" s="5">
        <v>1.0345300539055417E-5</v>
      </c>
      <c r="O513" s="5">
        <v>3.651848854283915E-7</v>
      </c>
      <c r="P513">
        <v>8.9798151142369721E-5</v>
      </c>
      <c r="Q513">
        <v>3.58506570383841E-8</v>
      </c>
    </row>
    <row r="514" spans="1:17" x14ac:dyDescent="0.3">
      <c r="A514">
        <f t="shared" si="11"/>
        <v>3060</v>
      </c>
      <c r="B514" s="4">
        <v>0.16083524660211304</v>
      </c>
      <c r="C514" s="4">
        <v>7.85801741174917E-2</v>
      </c>
      <c r="D514">
        <v>0</v>
      </c>
      <c r="E514">
        <v>4.0999999999999996</v>
      </c>
      <c r="F514">
        <v>12.2</v>
      </c>
      <c r="G514">
        <v>18.399999999999999</v>
      </c>
      <c r="H514">
        <v>11.234234689204055</v>
      </c>
      <c r="I514">
        <v>54.534546384906903</v>
      </c>
      <c r="J514">
        <v>7.9544358996448236E-6</v>
      </c>
      <c r="K514">
        <v>9.8934184487404389E-6</v>
      </c>
      <c r="L514">
        <v>1.9372869814533017E-4</v>
      </c>
      <c r="M514">
        <v>1.5065994148314918E-3</v>
      </c>
      <c r="N514" s="5">
        <v>1.0345300539055417E-5</v>
      </c>
      <c r="O514" s="5">
        <v>3.651848854283915E-7</v>
      </c>
      <c r="P514">
        <v>8.9798151142369721E-5</v>
      </c>
      <c r="Q514">
        <v>3.58506570383841E-8</v>
      </c>
    </row>
    <row r="515" spans="1:17" x14ac:dyDescent="0.3">
      <c r="A515">
        <f t="shared" si="11"/>
        <v>3066</v>
      </c>
      <c r="B515" s="4">
        <v>0.16083524660211304</v>
      </c>
      <c r="C515" s="4">
        <v>7.85801741174917E-2</v>
      </c>
      <c r="D515">
        <v>0</v>
      </c>
      <c r="E515">
        <v>4.0999999999999996</v>
      </c>
      <c r="F515">
        <v>12.2</v>
      </c>
      <c r="G515">
        <v>18.399999999999999</v>
      </c>
      <c r="H515">
        <v>11.234234689204055</v>
      </c>
      <c r="I515">
        <v>54.534546384906903</v>
      </c>
      <c r="J515">
        <v>7.9544358996448236E-6</v>
      </c>
      <c r="K515">
        <v>9.8934184487404389E-6</v>
      </c>
      <c r="L515">
        <v>1.9372869814533017E-4</v>
      </c>
      <c r="M515">
        <v>1.5065994148314918E-3</v>
      </c>
      <c r="N515" s="5">
        <v>1.0345300539055417E-5</v>
      </c>
      <c r="O515" s="5">
        <v>3.651848854283915E-7</v>
      </c>
      <c r="P515">
        <v>8.9798151142369721E-5</v>
      </c>
      <c r="Q515">
        <v>3.58506570383841E-8</v>
      </c>
    </row>
    <row r="516" spans="1:17" x14ac:dyDescent="0.3">
      <c r="A516">
        <f t="shared" si="11"/>
        <v>3072</v>
      </c>
      <c r="B516" s="4">
        <v>0.16083524660211304</v>
      </c>
      <c r="C516" s="4">
        <v>7.85801741174917E-2</v>
      </c>
      <c r="D516">
        <v>0</v>
      </c>
      <c r="E516">
        <v>4.0999999999999996</v>
      </c>
      <c r="F516">
        <v>12.2</v>
      </c>
      <c r="G516">
        <v>18.399999999999999</v>
      </c>
      <c r="H516">
        <v>11.234234689204055</v>
      </c>
      <c r="I516">
        <v>54.534546384906903</v>
      </c>
      <c r="J516">
        <v>7.9544358996448236E-6</v>
      </c>
      <c r="K516">
        <v>9.8934184487404389E-6</v>
      </c>
      <c r="L516">
        <v>1.9372869814533017E-4</v>
      </c>
      <c r="M516">
        <v>1.5065994148314918E-3</v>
      </c>
      <c r="N516" s="5">
        <v>1.0345300539055417E-5</v>
      </c>
      <c r="O516" s="5">
        <v>3.651848854283915E-7</v>
      </c>
      <c r="P516">
        <v>8.9798151142369721E-5</v>
      </c>
      <c r="Q516">
        <v>3.58506570383841E-8</v>
      </c>
    </row>
    <row r="517" spans="1:17" x14ac:dyDescent="0.3">
      <c r="A517">
        <f t="shared" si="11"/>
        <v>3078</v>
      </c>
      <c r="B517" s="4">
        <v>0.16083524660211304</v>
      </c>
      <c r="C517" s="4">
        <v>7.85801741174917E-2</v>
      </c>
      <c r="D517">
        <v>0</v>
      </c>
      <c r="E517">
        <v>4.0999999999999996</v>
      </c>
      <c r="F517">
        <v>12.2</v>
      </c>
      <c r="G517">
        <v>18.399999999999999</v>
      </c>
      <c r="H517">
        <v>11.234234689204055</v>
      </c>
      <c r="I517">
        <v>54.534546384906903</v>
      </c>
      <c r="J517">
        <v>7.9544358996448236E-6</v>
      </c>
      <c r="K517">
        <v>9.8934184487404389E-6</v>
      </c>
      <c r="L517">
        <v>1.9372869814533017E-4</v>
      </c>
      <c r="M517">
        <v>1.5065994148314918E-3</v>
      </c>
      <c r="N517" s="5">
        <v>1.0345300539055417E-5</v>
      </c>
      <c r="O517" s="5">
        <v>3.651848854283915E-7</v>
      </c>
      <c r="P517">
        <v>8.9798151142369721E-5</v>
      </c>
      <c r="Q517">
        <v>3.58506570383841E-8</v>
      </c>
    </row>
    <row r="518" spans="1:17" x14ac:dyDescent="0.3">
      <c r="A518">
        <f t="shared" si="11"/>
        <v>3084</v>
      </c>
      <c r="B518" s="4">
        <v>0.16083524660211304</v>
      </c>
      <c r="C518" s="4">
        <v>7.85801741174917E-2</v>
      </c>
      <c r="D518">
        <v>0</v>
      </c>
      <c r="E518">
        <v>4.0999999999999996</v>
      </c>
      <c r="F518">
        <v>12.2</v>
      </c>
      <c r="G518">
        <v>18.399999999999999</v>
      </c>
      <c r="H518">
        <v>11.234234689204055</v>
      </c>
      <c r="I518">
        <v>54.534546384906903</v>
      </c>
      <c r="J518">
        <v>7.9544358996448236E-6</v>
      </c>
      <c r="K518">
        <v>9.8934184487404389E-6</v>
      </c>
      <c r="L518">
        <v>1.9372869814533017E-4</v>
      </c>
      <c r="M518">
        <v>1.5065994148314918E-3</v>
      </c>
      <c r="N518" s="5">
        <v>1.0345300539055417E-5</v>
      </c>
      <c r="O518" s="5">
        <v>3.651848854283915E-7</v>
      </c>
      <c r="P518">
        <v>8.9798151142369721E-5</v>
      </c>
      <c r="Q518">
        <v>3.58506570383841E-8</v>
      </c>
    </row>
    <row r="519" spans="1:17" x14ac:dyDescent="0.3">
      <c r="A519">
        <f t="shared" si="11"/>
        <v>3090</v>
      </c>
      <c r="B519" s="4">
        <v>0.16083524660211304</v>
      </c>
      <c r="C519" s="4">
        <v>7.85801741174917E-2</v>
      </c>
      <c r="D519">
        <v>0</v>
      </c>
      <c r="E519">
        <v>4.0999999999999996</v>
      </c>
      <c r="F519">
        <v>12.2</v>
      </c>
      <c r="G519">
        <v>18.399999999999999</v>
      </c>
      <c r="H519">
        <v>11.234234689204055</v>
      </c>
      <c r="I519">
        <v>54.534546384906903</v>
      </c>
      <c r="J519">
        <v>7.9544358996448236E-6</v>
      </c>
      <c r="K519">
        <v>9.8934184487404389E-6</v>
      </c>
      <c r="L519">
        <v>1.9372869814533017E-4</v>
      </c>
      <c r="M519">
        <v>1.5065994148314918E-3</v>
      </c>
      <c r="N519" s="5">
        <v>1.0345300539055417E-5</v>
      </c>
      <c r="O519" s="5">
        <v>3.651848854283915E-7</v>
      </c>
      <c r="P519">
        <v>8.9798151142369721E-5</v>
      </c>
      <c r="Q519">
        <v>3.58506570383841E-8</v>
      </c>
    </row>
    <row r="520" spans="1:17" x14ac:dyDescent="0.3">
      <c r="A520">
        <f t="shared" si="11"/>
        <v>3096</v>
      </c>
      <c r="B520" s="4">
        <v>0.16083524660211304</v>
      </c>
      <c r="C520" s="4">
        <v>7.85801741174917E-2</v>
      </c>
      <c r="D520">
        <v>0</v>
      </c>
      <c r="E520">
        <v>4.0999999999999996</v>
      </c>
      <c r="F520">
        <v>12.2</v>
      </c>
      <c r="G520">
        <v>18.399999999999999</v>
      </c>
      <c r="H520">
        <v>11.234234689204055</v>
      </c>
      <c r="I520">
        <v>54.534546384906903</v>
      </c>
      <c r="J520">
        <v>7.9544358996448236E-6</v>
      </c>
      <c r="K520">
        <v>9.8934184487404389E-6</v>
      </c>
      <c r="L520">
        <v>1.9372869814533017E-4</v>
      </c>
      <c r="M520">
        <v>1.5065994148314918E-3</v>
      </c>
      <c r="N520" s="5">
        <v>1.0345300539055417E-5</v>
      </c>
      <c r="O520" s="5">
        <v>3.651848854283915E-7</v>
      </c>
      <c r="P520">
        <v>8.9798151142369721E-5</v>
      </c>
      <c r="Q520">
        <v>3.58506570383841E-8</v>
      </c>
    </row>
    <row r="521" spans="1:17" x14ac:dyDescent="0.3">
      <c r="A521">
        <f t="shared" si="11"/>
        <v>3102</v>
      </c>
      <c r="B521" s="4">
        <v>0.16083524660211304</v>
      </c>
      <c r="C521" s="4">
        <v>7.85801741174917E-2</v>
      </c>
      <c r="D521">
        <v>0</v>
      </c>
      <c r="E521">
        <v>4.0999999999999996</v>
      </c>
      <c r="F521">
        <v>12.2</v>
      </c>
      <c r="G521">
        <v>18.399999999999999</v>
      </c>
      <c r="H521">
        <v>11.234234689204055</v>
      </c>
      <c r="I521">
        <v>54.534546384906903</v>
      </c>
      <c r="J521">
        <v>7.9544358996448236E-6</v>
      </c>
      <c r="K521">
        <v>9.8934184487404389E-6</v>
      </c>
      <c r="L521">
        <v>1.9372869814533017E-4</v>
      </c>
      <c r="M521">
        <v>1.5065994148314918E-3</v>
      </c>
      <c r="N521" s="5">
        <v>1.0345300539055417E-5</v>
      </c>
      <c r="O521" s="5">
        <v>3.651848854283915E-7</v>
      </c>
      <c r="P521">
        <v>8.9798151142369721E-5</v>
      </c>
      <c r="Q521">
        <v>3.58506570383841E-8</v>
      </c>
    </row>
    <row r="522" spans="1:17" x14ac:dyDescent="0.3">
      <c r="A522">
        <f t="shared" si="11"/>
        <v>3108</v>
      </c>
      <c r="B522" s="4">
        <v>0.16083524660211304</v>
      </c>
      <c r="C522" s="4">
        <v>7.85801741174917E-2</v>
      </c>
      <c r="D522">
        <v>0</v>
      </c>
      <c r="E522">
        <v>4.0999999999999996</v>
      </c>
      <c r="F522">
        <v>12.2</v>
      </c>
      <c r="G522">
        <v>18.399999999999999</v>
      </c>
      <c r="H522">
        <v>11.234234689204055</v>
      </c>
      <c r="I522">
        <v>54.534546384906903</v>
      </c>
      <c r="J522">
        <v>7.9544358996448236E-6</v>
      </c>
      <c r="K522">
        <v>9.8934184487404389E-6</v>
      </c>
      <c r="L522">
        <v>1.9372869814533017E-4</v>
      </c>
      <c r="M522">
        <v>1.5065994148314918E-3</v>
      </c>
      <c r="N522" s="5">
        <v>1.0345300539055417E-5</v>
      </c>
      <c r="O522" s="5">
        <v>3.651848854283915E-7</v>
      </c>
      <c r="P522">
        <v>8.9798151142369721E-5</v>
      </c>
      <c r="Q522">
        <v>3.58506570383841E-8</v>
      </c>
    </row>
    <row r="523" spans="1:17" x14ac:dyDescent="0.3">
      <c r="A523">
        <f t="shared" si="11"/>
        <v>3114</v>
      </c>
      <c r="B523" s="4">
        <v>0.16083524660211304</v>
      </c>
      <c r="C523" s="4">
        <v>7.85801741174917E-2</v>
      </c>
      <c r="D523">
        <v>0</v>
      </c>
      <c r="E523">
        <v>4.0999999999999996</v>
      </c>
      <c r="F523">
        <v>12.2</v>
      </c>
      <c r="G523">
        <v>18.399999999999999</v>
      </c>
      <c r="H523">
        <v>11.234234689204055</v>
      </c>
      <c r="I523">
        <v>54.534546384906903</v>
      </c>
      <c r="J523">
        <v>7.9544358996448236E-6</v>
      </c>
      <c r="K523">
        <v>9.8934184487404389E-6</v>
      </c>
      <c r="L523">
        <v>1.9372869814533017E-4</v>
      </c>
      <c r="M523">
        <v>1.5065994148314918E-3</v>
      </c>
      <c r="N523" s="5">
        <v>1.0345300539055417E-5</v>
      </c>
      <c r="O523" s="5">
        <v>3.651848854283915E-7</v>
      </c>
      <c r="P523">
        <v>8.9798151142369721E-5</v>
      </c>
      <c r="Q523">
        <v>3.58506570383841E-8</v>
      </c>
    </row>
    <row r="524" spans="1:17" x14ac:dyDescent="0.3">
      <c r="A524">
        <f t="shared" si="11"/>
        <v>3120</v>
      </c>
      <c r="B524" s="4">
        <v>0.16083524660211304</v>
      </c>
      <c r="C524" s="4">
        <v>7.85801741174917E-2</v>
      </c>
      <c r="D524">
        <v>0</v>
      </c>
      <c r="E524">
        <v>4.0999999999999996</v>
      </c>
      <c r="F524">
        <v>12.2</v>
      </c>
      <c r="G524">
        <v>18.399999999999999</v>
      </c>
      <c r="H524">
        <v>11.234234689204055</v>
      </c>
      <c r="I524">
        <v>54.534546384906903</v>
      </c>
      <c r="J524">
        <v>7.9544358996448236E-6</v>
      </c>
      <c r="K524">
        <v>9.8934184487404389E-6</v>
      </c>
      <c r="L524">
        <v>1.9372869814533017E-4</v>
      </c>
      <c r="M524">
        <v>1.5065994148314918E-3</v>
      </c>
      <c r="N524" s="5">
        <v>1.0345300539055417E-5</v>
      </c>
      <c r="O524" s="5">
        <v>3.651848854283915E-7</v>
      </c>
      <c r="P524">
        <v>8.9798151142369721E-5</v>
      </c>
      <c r="Q524">
        <v>3.58506570383841E-8</v>
      </c>
    </row>
    <row r="525" spans="1:17" x14ac:dyDescent="0.3">
      <c r="A525">
        <f t="shared" si="11"/>
        <v>3126</v>
      </c>
      <c r="B525" s="4">
        <v>0.16083524660211304</v>
      </c>
      <c r="C525" s="4">
        <v>7.85801741174917E-2</v>
      </c>
      <c r="D525">
        <v>0</v>
      </c>
      <c r="E525">
        <v>4.0999999999999996</v>
      </c>
      <c r="F525">
        <v>12.2</v>
      </c>
      <c r="G525">
        <v>18.399999999999999</v>
      </c>
      <c r="H525">
        <v>11.234234689204055</v>
      </c>
      <c r="I525">
        <v>54.534546384906903</v>
      </c>
      <c r="J525">
        <v>7.9544358996448236E-6</v>
      </c>
      <c r="K525">
        <v>9.8934184487404389E-6</v>
      </c>
      <c r="L525">
        <v>1.9372869814533017E-4</v>
      </c>
      <c r="M525">
        <v>1.5065994148314918E-3</v>
      </c>
      <c r="N525" s="5">
        <v>1.0345300539055417E-5</v>
      </c>
      <c r="O525" s="5">
        <v>3.651848854283915E-7</v>
      </c>
      <c r="P525">
        <v>8.9798151142369721E-5</v>
      </c>
      <c r="Q525">
        <v>3.58506570383841E-8</v>
      </c>
    </row>
    <row r="526" spans="1:17" x14ac:dyDescent="0.3">
      <c r="A526">
        <f t="shared" si="11"/>
        <v>3132</v>
      </c>
      <c r="B526" s="4">
        <v>0.16083524660211304</v>
      </c>
      <c r="C526" s="4">
        <v>7.85801741174917E-2</v>
      </c>
      <c r="D526">
        <v>0</v>
      </c>
      <c r="E526">
        <v>4.0999999999999996</v>
      </c>
      <c r="F526">
        <v>12.2</v>
      </c>
      <c r="G526">
        <v>18.399999999999999</v>
      </c>
      <c r="H526">
        <v>11.234234689204055</v>
      </c>
      <c r="I526">
        <v>54.534546384906903</v>
      </c>
      <c r="J526">
        <v>7.9544358996448236E-6</v>
      </c>
      <c r="K526">
        <v>9.8934184487404389E-6</v>
      </c>
      <c r="L526">
        <v>1.9372869814533017E-4</v>
      </c>
      <c r="M526">
        <v>1.5065994148314918E-3</v>
      </c>
      <c r="N526" s="5">
        <v>1.0345300539055417E-5</v>
      </c>
      <c r="O526" s="5">
        <v>3.651848854283915E-7</v>
      </c>
      <c r="P526">
        <v>8.9798151142369721E-5</v>
      </c>
      <c r="Q526">
        <v>3.58506570383841E-8</v>
      </c>
    </row>
    <row r="527" spans="1:17" x14ac:dyDescent="0.3">
      <c r="A527">
        <f t="shared" si="11"/>
        <v>3138</v>
      </c>
      <c r="B527" s="4">
        <v>0.16083524660211304</v>
      </c>
      <c r="C527" s="4">
        <v>7.85801741174917E-2</v>
      </c>
      <c r="D527">
        <v>0</v>
      </c>
      <c r="E527">
        <v>4.0999999999999996</v>
      </c>
      <c r="F527">
        <v>12.2</v>
      </c>
      <c r="G527">
        <v>18.399999999999999</v>
      </c>
      <c r="H527">
        <v>11.234234689204055</v>
      </c>
      <c r="I527">
        <v>54.534546384906903</v>
      </c>
      <c r="J527">
        <v>7.9544358996448236E-6</v>
      </c>
      <c r="K527">
        <v>9.8934184487404389E-6</v>
      </c>
      <c r="L527">
        <v>1.9372869814533017E-4</v>
      </c>
      <c r="M527">
        <v>1.5065994148314918E-3</v>
      </c>
      <c r="N527" s="5">
        <v>1.0345300539055417E-5</v>
      </c>
      <c r="O527" s="5">
        <v>3.651848854283915E-7</v>
      </c>
      <c r="P527">
        <v>8.9798151142369721E-5</v>
      </c>
      <c r="Q527">
        <v>3.58506570383841E-8</v>
      </c>
    </row>
    <row r="528" spans="1:17" x14ac:dyDescent="0.3">
      <c r="A528">
        <f t="shared" si="11"/>
        <v>3144</v>
      </c>
      <c r="B528" s="4">
        <v>0.16083524660211304</v>
      </c>
      <c r="C528" s="4">
        <v>7.85801741174917E-2</v>
      </c>
      <c r="D528">
        <v>0</v>
      </c>
      <c r="E528">
        <v>4.0999999999999996</v>
      </c>
      <c r="F528">
        <v>12.2</v>
      </c>
      <c r="G528">
        <v>18.399999999999999</v>
      </c>
      <c r="H528">
        <v>11.234234689204055</v>
      </c>
      <c r="I528">
        <v>54.534546384906903</v>
      </c>
      <c r="J528">
        <v>7.9544358996448236E-6</v>
      </c>
      <c r="K528">
        <v>9.8934184487404389E-6</v>
      </c>
      <c r="L528">
        <v>1.9372869814533017E-4</v>
      </c>
      <c r="M528">
        <v>1.5065994148314918E-3</v>
      </c>
      <c r="N528" s="5">
        <v>1.0345300539055417E-5</v>
      </c>
      <c r="O528" s="5">
        <v>3.651848854283915E-7</v>
      </c>
      <c r="P528">
        <v>8.9798151142369721E-5</v>
      </c>
      <c r="Q528">
        <v>3.58506570383841E-8</v>
      </c>
    </row>
    <row r="529" spans="1:17" x14ac:dyDescent="0.3">
      <c r="A529">
        <f t="shared" si="11"/>
        <v>3150</v>
      </c>
      <c r="B529" s="4">
        <v>0.16083524660211304</v>
      </c>
      <c r="C529" s="4">
        <v>7.85801741174917E-2</v>
      </c>
      <c r="D529">
        <v>0</v>
      </c>
      <c r="E529">
        <v>4.0999999999999996</v>
      </c>
      <c r="F529">
        <v>12.2</v>
      </c>
      <c r="G529">
        <v>18.399999999999999</v>
      </c>
      <c r="H529">
        <v>11.234234689204055</v>
      </c>
      <c r="I529">
        <v>54.534546384906903</v>
      </c>
      <c r="J529">
        <v>7.9544358996448236E-6</v>
      </c>
      <c r="K529">
        <v>9.8934184487404389E-6</v>
      </c>
      <c r="L529">
        <v>1.9372869814533017E-4</v>
      </c>
      <c r="M529">
        <v>1.5065994148314918E-3</v>
      </c>
      <c r="N529" s="5">
        <v>1.0345300539055417E-5</v>
      </c>
      <c r="O529" s="5">
        <v>3.651848854283915E-7</v>
      </c>
      <c r="P529">
        <v>8.9798151142369721E-5</v>
      </c>
      <c r="Q529">
        <v>3.58506570383841E-8</v>
      </c>
    </row>
    <row r="530" spans="1:17" x14ac:dyDescent="0.3">
      <c r="A530">
        <f t="shared" si="11"/>
        <v>3156</v>
      </c>
      <c r="B530" s="4">
        <v>0.16083524660211304</v>
      </c>
      <c r="C530" s="4">
        <v>7.85801741174917E-2</v>
      </c>
      <c r="D530">
        <v>0</v>
      </c>
      <c r="E530">
        <v>4.0999999999999996</v>
      </c>
      <c r="F530">
        <v>12.2</v>
      </c>
      <c r="G530">
        <v>18.399999999999999</v>
      </c>
      <c r="H530">
        <v>11.234234689204055</v>
      </c>
      <c r="I530">
        <v>54.534546384906903</v>
      </c>
      <c r="J530">
        <v>7.9544358996448236E-6</v>
      </c>
      <c r="K530">
        <v>9.8934184487404389E-6</v>
      </c>
      <c r="L530">
        <v>1.9372869814533017E-4</v>
      </c>
      <c r="M530">
        <v>1.5065994148314918E-3</v>
      </c>
      <c r="N530" s="5">
        <v>1.0345300539055417E-5</v>
      </c>
      <c r="O530" s="5">
        <v>3.651848854283915E-7</v>
      </c>
      <c r="P530">
        <v>8.9798151142369721E-5</v>
      </c>
      <c r="Q530">
        <v>3.58506570383841E-8</v>
      </c>
    </row>
    <row r="531" spans="1:17" x14ac:dyDescent="0.3">
      <c r="A531">
        <f t="shared" si="11"/>
        <v>3162</v>
      </c>
      <c r="B531" s="4">
        <v>0.16083524660211304</v>
      </c>
      <c r="C531" s="4">
        <v>7.85801741174917E-2</v>
      </c>
      <c r="D531">
        <v>0</v>
      </c>
      <c r="E531">
        <v>4.0999999999999996</v>
      </c>
      <c r="F531">
        <v>12.2</v>
      </c>
      <c r="G531">
        <v>18.399999999999999</v>
      </c>
      <c r="H531">
        <v>11.234234689204055</v>
      </c>
      <c r="I531">
        <v>54.534546384906903</v>
      </c>
      <c r="J531">
        <v>7.9544358996448236E-6</v>
      </c>
      <c r="K531">
        <v>9.8934184487404389E-6</v>
      </c>
      <c r="L531">
        <v>1.9372869814533017E-4</v>
      </c>
      <c r="M531">
        <v>1.5065994148314918E-3</v>
      </c>
      <c r="N531" s="5">
        <v>1.0345300539055417E-5</v>
      </c>
      <c r="O531" s="5">
        <v>3.651848854283915E-7</v>
      </c>
      <c r="P531">
        <v>8.9798151142369721E-5</v>
      </c>
      <c r="Q531">
        <v>3.58506570383841E-8</v>
      </c>
    </row>
    <row r="532" spans="1:17" x14ac:dyDescent="0.3">
      <c r="A532">
        <f t="shared" si="11"/>
        <v>3168</v>
      </c>
      <c r="B532" s="4">
        <v>0.16083524660211304</v>
      </c>
      <c r="C532" s="4">
        <v>7.85801741174917E-2</v>
      </c>
      <c r="D532">
        <v>0</v>
      </c>
      <c r="E532">
        <v>4.0999999999999996</v>
      </c>
      <c r="F532">
        <v>12.2</v>
      </c>
      <c r="G532">
        <v>18.399999999999999</v>
      </c>
      <c r="H532">
        <v>11.234234689204055</v>
      </c>
      <c r="I532">
        <v>54.534546384906903</v>
      </c>
      <c r="J532">
        <v>7.9544358996448236E-6</v>
      </c>
      <c r="K532">
        <v>9.8934184487404389E-6</v>
      </c>
      <c r="L532">
        <v>1.9372869814533017E-4</v>
      </c>
      <c r="M532">
        <v>1.5065994148314918E-3</v>
      </c>
      <c r="N532" s="5">
        <v>1.0345300539055417E-5</v>
      </c>
      <c r="O532" s="5">
        <v>3.651848854283915E-7</v>
      </c>
      <c r="P532">
        <v>8.9798151142369721E-5</v>
      </c>
      <c r="Q532">
        <v>3.58506570383841E-8</v>
      </c>
    </row>
    <row r="533" spans="1:17" x14ac:dyDescent="0.3">
      <c r="A533">
        <f t="shared" si="11"/>
        <v>3174</v>
      </c>
      <c r="B533" s="4">
        <v>0.16083524660211304</v>
      </c>
      <c r="C533" s="4">
        <v>7.85801741174917E-2</v>
      </c>
      <c r="D533">
        <v>0</v>
      </c>
      <c r="E533">
        <v>4.0999999999999996</v>
      </c>
      <c r="F533">
        <v>12.2</v>
      </c>
      <c r="G533">
        <v>18.399999999999999</v>
      </c>
      <c r="H533">
        <v>11.234234689204055</v>
      </c>
      <c r="I533">
        <v>54.534546384906903</v>
      </c>
      <c r="J533">
        <v>7.9544358996448236E-6</v>
      </c>
      <c r="K533">
        <v>9.8934184487404389E-6</v>
      </c>
      <c r="L533">
        <v>1.9372869814533017E-4</v>
      </c>
      <c r="M533">
        <v>1.5065994148314918E-3</v>
      </c>
      <c r="N533" s="5">
        <v>1.0345300539055417E-5</v>
      </c>
      <c r="O533" s="5">
        <v>3.651848854283915E-7</v>
      </c>
      <c r="P533">
        <v>8.9798151142369721E-5</v>
      </c>
      <c r="Q533">
        <v>3.58506570383841E-8</v>
      </c>
    </row>
    <row r="534" spans="1:17" x14ac:dyDescent="0.3">
      <c r="A534">
        <f t="shared" si="11"/>
        <v>3180</v>
      </c>
      <c r="B534" s="4">
        <v>0.16083524660211304</v>
      </c>
      <c r="C534" s="4">
        <v>7.85801741174917E-2</v>
      </c>
      <c r="D534">
        <v>0</v>
      </c>
      <c r="E534">
        <v>4.0999999999999996</v>
      </c>
      <c r="F534">
        <v>12.2</v>
      </c>
      <c r="G534">
        <v>18.399999999999999</v>
      </c>
      <c r="H534">
        <v>11.234234689204055</v>
      </c>
      <c r="I534">
        <v>54.534546384906903</v>
      </c>
      <c r="J534">
        <v>7.9544358996448236E-6</v>
      </c>
      <c r="K534">
        <v>9.8934184487404389E-6</v>
      </c>
      <c r="L534">
        <v>1.9372869814533017E-4</v>
      </c>
      <c r="M534">
        <v>1.5065994148314918E-3</v>
      </c>
      <c r="N534" s="5">
        <v>1.0345300539055417E-5</v>
      </c>
      <c r="O534" s="5">
        <v>3.651848854283915E-7</v>
      </c>
      <c r="P534">
        <v>8.9798151142369721E-5</v>
      </c>
      <c r="Q534">
        <v>3.58506570383841E-8</v>
      </c>
    </row>
    <row r="535" spans="1:17" x14ac:dyDescent="0.3">
      <c r="A535">
        <f t="shared" si="11"/>
        <v>3186</v>
      </c>
      <c r="B535" s="4">
        <v>0.16083524660211304</v>
      </c>
      <c r="C535" s="4">
        <v>7.85801741174917E-2</v>
      </c>
      <c r="D535">
        <v>0</v>
      </c>
      <c r="E535">
        <v>4.0999999999999996</v>
      </c>
      <c r="F535">
        <v>12.2</v>
      </c>
      <c r="G535">
        <v>18.399999999999999</v>
      </c>
      <c r="H535">
        <v>11.234234689204055</v>
      </c>
      <c r="I535">
        <v>54.534546384906903</v>
      </c>
      <c r="J535">
        <v>7.9544358996448236E-6</v>
      </c>
      <c r="K535">
        <v>9.8934184487404389E-6</v>
      </c>
      <c r="L535">
        <v>1.9372869814533017E-4</v>
      </c>
      <c r="M535">
        <v>1.5065994148314918E-3</v>
      </c>
      <c r="N535" s="5">
        <v>1.0345300539055417E-5</v>
      </c>
      <c r="O535" s="5">
        <v>3.651848854283915E-7</v>
      </c>
      <c r="P535">
        <v>8.9798151142369721E-5</v>
      </c>
      <c r="Q535">
        <v>3.58506570383841E-8</v>
      </c>
    </row>
    <row r="536" spans="1:17" x14ac:dyDescent="0.3">
      <c r="A536">
        <f t="shared" si="11"/>
        <v>3192</v>
      </c>
      <c r="B536" s="4">
        <v>0.16083524660211304</v>
      </c>
      <c r="C536" s="4">
        <v>7.85801741174917E-2</v>
      </c>
      <c r="D536">
        <v>0</v>
      </c>
      <c r="E536">
        <v>4.0999999999999996</v>
      </c>
      <c r="F536">
        <v>12.2</v>
      </c>
      <c r="G536">
        <v>18.399999999999999</v>
      </c>
      <c r="H536">
        <v>11.234234689204055</v>
      </c>
      <c r="I536">
        <v>54.534546384906903</v>
      </c>
      <c r="J536">
        <v>7.9544358996448236E-6</v>
      </c>
      <c r="K536">
        <v>9.8934184487404389E-6</v>
      </c>
      <c r="L536">
        <v>1.9372869814533017E-4</v>
      </c>
      <c r="M536">
        <v>1.5065994148314918E-3</v>
      </c>
      <c r="N536" s="5">
        <v>1.0345300539055417E-5</v>
      </c>
      <c r="O536" s="5">
        <v>3.651848854283915E-7</v>
      </c>
      <c r="P536">
        <v>8.9798151142369721E-5</v>
      </c>
      <c r="Q536">
        <v>3.58506570383841E-8</v>
      </c>
    </row>
    <row r="537" spans="1:17" x14ac:dyDescent="0.3">
      <c r="A537">
        <f t="shared" si="11"/>
        <v>3198</v>
      </c>
      <c r="B537" s="4">
        <v>0.16083524660211304</v>
      </c>
      <c r="C537" s="4">
        <v>7.85801741174917E-2</v>
      </c>
      <c r="D537">
        <v>0</v>
      </c>
      <c r="E537">
        <v>4.0999999999999996</v>
      </c>
      <c r="F537">
        <v>12.2</v>
      </c>
      <c r="G537">
        <v>18.399999999999999</v>
      </c>
      <c r="H537">
        <v>11.234234689204055</v>
      </c>
      <c r="I537">
        <v>54.534546384906903</v>
      </c>
      <c r="J537">
        <v>7.9544358996448236E-6</v>
      </c>
      <c r="K537">
        <v>9.8934184487404389E-6</v>
      </c>
      <c r="L537">
        <v>1.9372869814533017E-4</v>
      </c>
      <c r="M537">
        <v>1.5065994148314918E-3</v>
      </c>
      <c r="N537" s="5">
        <v>1.0345300539055417E-5</v>
      </c>
      <c r="O537" s="5">
        <v>3.651848854283915E-7</v>
      </c>
      <c r="P537">
        <v>8.9798151142369721E-5</v>
      </c>
      <c r="Q537">
        <v>3.58506570383841E-8</v>
      </c>
    </row>
    <row r="538" spans="1:17" x14ac:dyDescent="0.3">
      <c r="A538">
        <f t="shared" si="11"/>
        <v>3204</v>
      </c>
      <c r="B538" s="4">
        <v>0.16083524660211304</v>
      </c>
      <c r="C538" s="4">
        <v>7.85801741174917E-2</v>
      </c>
      <c r="D538">
        <v>0</v>
      </c>
      <c r="E538">
        <v>4.0999999999999996</v>
      </c>
      <c r="F538">
        <v>12.2</v>
      </c>
      <c r="G538">
        <v>18.399999999999999</v>
      </c>
      <c r="H538">
        <v>11.234234689204055</v>
      </c>
      <c r="I538">
        <v>54.534546384906903</v>
      </c>
      <c r="J538">
        <v>7.9544358996448236E-6</v>
      </c>
      <c r="K538">
        <v>9.8934184487404389E-6</v>
      </c>
      <c r="L538">
        <v>1.9372869814533017E-4</v>
      </c>
      <c r="M538">
        <v>1.5065994148314918E-3</v>
      </c>
      <c r="N538" s="5">
        <v>1.0345300539055417E-5</v>
      </c>
      <c r="O538" s="5">
        <v>3.651848854283915E-7</v>
      </c>
      <c r="P538">
        <v>8.9798151142369721E-5</v>
      </c>
      <c r="Q538">
        <v>3.58506570383841E-8</v>
      </c>
    </row>
    <row r="539" spans="1:17" x14ac:dyDescent="0.3">
      <c r="A539">
        <f t="shared" si="11"/>
        <v>3210</v>
      </c>
      <c r="B539" s="4">
        <v>0.16083524660211304</v>
      </c>
      <c r="C539" s="4">
        <v>7.85801741174917E-2</v>
      </c>
      <c r="D539">
        <v>0</v>
      </c>
      <c r="E539">
        <v>4.0999999999999996</v>
      </c>
      <c r="F539">
        <v>12.2</v>
      </c>
      <c r="G539">
        <v>18.399999999999999</v>
      </c>
      <c r="H539">
        <v>11.234234689204055</v>
      </c>
      <c r="I539">
        <v>54.534546384906903</v>
      </c>
      <c r="J539">
        <v>7.9544358996448236E-6</v>
      </c>
      <c r="K539">
        <v>9.8934184487404389E-6</v>
      </c>
      <c r="L539">
        <v>1.9372869814533017E-4</v>
      </c>
      <c r="M539">
        <v>1.5065994148314918E-3</v>
      </c>
      <c r="N539" s="5">
        <v>1.0345300539055417E-5</v>
      </c>
      <c r="O539" s="5">
        <v>3.651848854283915E-7</v>
      </c>
      <c r="P539">
        <v>8.9798151142369721E-5</v>
      </c>
      <c r="Q539">
        <v>3.58506570383841E-8</v>
      </c>
    </row>
    <row r="540" spans="1:17" x14ac:dyDescent="0.3">
      <c r="A540">
        <f t="shared" si="11"/>
        <v>3216</v>
      </c>
      <c r="B540" s="4">
        <v>0.16083524660211304</v>
      </c>
      <c r="C540" s="4">
        <v>7.85801741174917E-2</v>
      </c>
      <c r="D540">
        <v>0</v>
      </c>
      <c r="E540">
        <v>4.0999999999999996</v>
      </c>
      <c r="F540">
        <v>12.2</v>
      </c>
      <c r="G540">
        <v>18.399999999999999</v>
      </c>
      <c r="H540">
        <v>11.234234689204055</v>
      </c>
      <c r="I540">
        <v>54.534546384906903</v>
      </c>
      <c r="J540">
        <v>7.9544358996448236E-6</v>
      </c>
      <c r="K540">
        <v>9.8934184487404389E-6</v>
      </c>
      <c r="L540">
        <v>1.9372869814533017E-4</v>
      </c>
      <c r="M540">
        <v>1.5065994148314918E-3</v>
      </c>
      <c r="N540" s="5">
        <v>1.0345300539055417E-5</v>
      </c>
      <c r="O540" s="5">
        <v>3.651848854283915E-7</v>
      </c>
      <c r="P540">
        <v>8.9798151142369721E-5</v>
      </c>
      <c r="Q540">
        <v>3.58506570383841E-8</v>
      </c>
    </row>
    <row r="541" spans="1:17" x14ac:dyDescent="0.3">
      <c r="A541">
        <f t="shared" si="11"/>
        <v>3222</v>
      </c>
      <c r="B541" s="4">
        <v>0.16083524660211304</v>
      </c>
      <c r="C541" s="4">
        <v>7.85801741174917E-2</v>
      </c>
      <c r="D541">
        <v>0</v>
      </c>
      <c r="E541">
        <v>4.0999999999999996</v>
      </c>
      <c r="F541">
        <v>12.2</v>
      </c>
      <c r="G541">
        <v>18.399999999999999</v>
      </c>
      <c r="H541">
        <v>11.234234689204055</v>
      </c>
      <c r="I541">
        <v>54.534546384906903</v>
      </c>
      <c r="J541">
        <v>7.9544358996448236E-6</v>
      </c>
      <c r="K541">
        <v>9.8934184487404389E-6</v>
      </c>
      <c r="L541">
        <v>1.9372869814533017E-4</v>
      </c>
      <c r="M541">
        <v>1.5065994148314918E-3</v>
      </c>
      <c r="N541" s="5">
        <v>1.0345300539055417E-5</v>
      </c>
      <c r="O541" s="5">
        <v>3.651848854283915E-7</v>
      </c>
      <c r="P541">
        <v>8.9798151142369721E-5</v>
      </c>
      <c r="Q541">
        <v>3.58506570383841E-8</v>
      </c>
    </row>
    <row r="542" spans="1:17" x14ac:dyDescent="0.3">
      <c r="A542">
        <f t="shared" si="11"/>
        <v>3228</v>
      </c>
      <c r="B542" s="4">
        <v>0.16083524660211304</v>
      </c>
      <c r="C542" s="4">
        <v>7.85801741174917E-2</v>
      </c>
      <c r="D542">
        <v>0</v>
      </c>
      <c r="E542">
        <v>4.0999999999999996</v>
      </c>
      <c r="F542">
        <v>12.2</v>
      </c>
      <c r="G542">
        <v>18.399999999999999</v>
      </c>
      <c r="H542">
        <v>11.234234689204055</v>
      </c>
      <c r="I542">
        <v>54.534546384906903</v>
      </c>
      <c r="J542">
        <v>7.9544358996448236E-6</v>
      </c>
      <c r="K542">
        <v>9.8934184487404389E-6</v>
      </c>
      <c r="L542">
        <v>1.9372869814533017E-4</v>
      </c>
      <c r="M542">
        <v>1.5065994148314918E-3</v>
      </c>
      <c r="N542" s="5">
        <v>1.0345300539055417E-5</v>
      </c>
      <c r="O542" s="5">
        <v>3.651848854283915E-7</v>
      </c>
      <c r="P542">
        <v>8.9798151142369721E-5</v>
      </c>
      <c r="Q542">
        <v>3.58506570383841E-8</v>
      </c>
    </row>
    <row r="543" spans="1:17" x14ac:dyDescent="0.3">
      <c r="A543">
        <f t="shared" si="11"/>
        <v>3234</v>
      </c>
      <c r="B543" s="4">
        <v>0.16083524660211304</v>
      </c>
      <c r="C543" s="4">
        <v>7.85801741174917E-2</v>
      </c>
      <c r="D543">
        <v>0</v>
      </c>
      <c r="E543">
        <v>4.0999999999999996</v>
      </c>
      <c r="F543">
        <v>12.2</v>
      </c>
      <c r="G543">
        <v>18.399999999999999</v>
      </c>
      <c r="H543">
        <v>11.234234689204055</v>
      </c>
      <c r="I543">
        <v>54.534546384906903</v>
      </c>
      <c r="J543">
        <v>7.9544358996448236E-6</v>
      </c>
      <c r="K543">
        <v>9.8934184487404389E-6</v>
      </c>
      <c r="L543">
        <v>1.9372869814533017E-4</v>
      </c>
      <c r="M543">
        <v>1.5065994148314918E-3</v>
      </c>
      <c r="N543" s="5">
        <v>1.0345300539055417E-5</v>
      </c>
      <c r="O543" s="5">
        <v>3.651848854283915E-7</v>
      </c>
      <c r="P543">
        <v>8.9798151142369721E-5</v>
      </c>
      <c r="Q543">
        <v>3.58506570383841E-8</v>
      </c>
    </row>
    <row r="544" spans="1:17" x14ac:dyDescent="0.3">
      <c r="A544">
        <f t="shared" si="11"/>
        <v>3240</v>
      </c>
      <c r="B544" s="4">
        <v>0.16083524660211304</v>
      </c>
      <c r="C544" s="4">
        <v>7.85801741174917E-2</v>
      </c>
      <c r="D544">
        <v>0</v>
      </c>
      <c r="E544">
        <v>4.0999999999999996</v>
      </c>
      <c r="F544">
        <v>12.2</v>
      </c>
      <c r="G544">
        <v>18.399999999999999</v>
      </c>
      <c r="H544">
        <v>11.234234689204055</v>
      </c>
      <c r="I544">
        <v>54.534546384906903</v>
      </c>
      <c r="J544">
        <v>7.9544358996448236E-6</v>
      </c>
      <c r="K544">
        <v>9.8934184487404389E-6</v>
      </c>
      <c r="L544">
        <v>1.9372869814533017E-4</v>
      </c>
      <c r="M544">
        <v>1.5065994148314918E-3</v>
      </c>
      <c r="N544" s="5">
        <v>1.0345300539055417E-5</v>
      </c>
      <c r="O544" s="5">
        <v>3.651848854283915E-7</v>
      </c>
      <c r="P544">
        <v>8.9798151142369721E-5</v>
      </c>
      <c r="Q544">
        <v>3.58506570383841E-8</v>
      </c>
    </row>
    <row r="545" spans="1:17" x14ac:dyDescent="0.3">
      <c r="A545">
        <f t="shared" si="11"/>
        <v>3246</v>
      </c>
      <c r="B545" s="4">
        <v>0.16083524660211304</v>
      </c>
      <c r="C545" s="4">
        <v>7.85801741174917E-2</v>
      </c>
      <c r="D545">
        <v>0</v>
      </c>
      <c r="E545">
        <v>4.0999999999999996</v>
      </c>
      <c r="F545">
        <v>12.2</v>
      </c>
      <c r="G545">
        <v>18.399999999999999</v>
      </c>
      <c r="H545">
        <v>11.234234689204055</v>
      </c>
      <c r="I545">
        <v>54.534546384906903</v>
      </c>
      <c r="J545">
        <v>7.9544358996448236E-6</v>
      </c>
      <c r="K545">
        <v>9.8934184487404389E-6</v>
      </c>
      <c r="L545">
        <v>1.9372869814533017E-4</v>
      </c>
      <c r="M545">
        <v>1.5065994148314918E-3</v>
      </c>
      <c r="N545" s="5">
        <v>1.0345300539055417E-5</v>
      </c>
      <c r="O545" s="5">
        <v>3.651848854283915E-7</v>
      </c>
      <c r="P545">
        <v>8.9798151142369721E-5</v>
      </c>
      <c r="Q545">
        <v>3.58506570383841E-8</v>
      </c>
    </row>
    <row r="546" spans="1:17" x14ac:dyDescent="0.3">
      <c r="A546">
        <f t="shared" si="11"/>
        <v>3252</v>
      </c>
      <c r="B546" s="4">
        <v>0.16083524660211304</v>
      </c>
      <c r="C546" s="4">
        <v>7.85801741174917E-2</v>
      </c>
      <c r="D546">
        <v>0</v>
      </c>
      <c r="E546">
        <v>4.0999999999999996</v>
      </c>
      <c r="F546">
        <v>12.2</v>
      </c>
      <c r="G546">
        <v>18.399999999999999</v>
      </c>
      <c r="H546">
        <v>11.234234689204055</v>
      </c>
      <c r="I546">
        <v>54.534546384906903</v>
      </c>
      <c r="J546">
        <v>7.9544358996448236E-6</v>
      </c>
      <c r="K546">
        <v>9.8934184487404389E-6</v>
      </c>
      <c r="L546">
        <v>1.9372869814533017E-4</v>
      </c>
      <c r="M546">
        <v>1.5065994148314918E-3</v>
      </c>
      <c r="N546" s="5">
        <v>1.0345300539055417E-5</v>
      </c>
      <c r="O546" s="5">
        <v>3.651848854283915E-7</v>
      </c>
      <c r="P546">
        <v>8.9798151142369721E-5</v>
      </c>
      <c r="Q546">
        <v>3.58506570383841E-8</v>
      </c>
    </row>
    <row r="547" spans="1:17" x14ac:dyDescent="0.3">
      <c r="A547">
        <f t="shared" si="11"/>
        <v>3258</v>
      </c>
      <c r="B547" s="4">
        <v>0.16083524660211304</v>
      </c>
      <c r="C547" s="4">
        <v>7.85801741174917E-2</v>
      </c>
      <c r="D547">
        <v>0</v>
      </c>
      <c r="E547">
        <v>4.0999999999999996</v>
      </c>
      <c r="F547">
        <v>12.2</v>
      </c>
      <c r="G547">
        <v>18.399999999999999</v>
      </c>
      <c r="H547">
        <v>11.234234689204055</v>
      </c>
      <c r="I547">
        <v>54.534546384906903</v>
      </c>
      <c r="J547">
        <v>7.9544358996448236E-6</v>
      </c>
      <c r="K547">
        <v>9.8934184487404389E-6</v>
      </c>
      <c r="L547">
        <v>1.9372869814533017E-4</v>
      </c>
      <c r="M547">
        <v>1.5065994148314918E-3</v>
      </c>
      <c r="N547" s="5">
        <v>1.0345300539055417E-5</v>
      </c>
      <c r="O547" s="5">
        <v>3.651848854283915E-7</v>
      </c>
      <c r="P547">
        <v>8.9798151142369721E-5</v>
      </c>
      <c r="Q547">
        <v>3.58506570383841E-8</v>
      </c>
    </row>
    <row r="548" spans="1:17" x14ac:dyDescent="0.3">
      <c r="A548">
        <f t="shared" si="11"/>
        <v>3264</v>
      </c>
      <c r="B548" s="4">
        <v>0.16083524660211304</v>
      </c>
      <c r="C548" s="4">
        <v>7.85801741174917E-2</v>
      </c>
      <c r="D548">
        <v>0</v>
      </c>
      <c r="E548">
        <v>4.0999999999999996</v>
      </c>
      <c r="F548">
        <v>12.2</v>
      </c>
      <c r="G548">
        <v>18.399999999999999</v>
      </c>
      <c r="H548">
        <v>11.234234689204055</v>
      </c>
      <c r="I548">
        <v>54.534546384906903</v>
      </c>
      <c r="J548">
        <v>7.9544358996448236E-6</v>
      </c>
      <c r="K548">
        <v>9.8934184487404389E-6</v>
      </c>
      <c r="L548">
        <v>1.9372869814533017E-4</v>
      </c>
      <c r="M548">
        <v>1.5065994148314918E-3</v>
      </c>
      <c r="N548" s="5">
        <v>1.0345300539055417E-5</v>
      </c>
      <c r="O548" s="5">
        <v>3.651848854283915E-7</v>
      </c>
      <c r="P548">
        <v>8.9798151142369721E-5</v>
      </c>
      <c r="Q548">
        <v>3.58506570383841E-8</v>
      </c>
    </row>
    <row r="549" spans="1:17" x14ac:dyDescent="0.3">
      <c r="A549">
        <f t="shared" si="11"/>
        <v>3270</v>
      </c>
      <c r="B549" s="4">
        <v>0.16083524660211304</v>
      </c>
      <c r="C549" s="4">
        <v>7.85801741174917E-2</v>
      </c>
      <c r="D549">
        <v>0</v>
      </c>
      <c r="E549">
        <v>4.0999999999999996</v>
      </c>
      <c r="F549">
        <v>12.2</v>
      </c>
      <c r="G549">
        <v>18.399999999999999</v>
      </c>
      <c r="H549">
        <v>11.234234689204055</v>
      </c>
      <c r="I549">
        <v>54.534546384906903</v>
      </c>
      <c r="J549">
        <v>7.9544358996448236E-6</v>
      </c>
      <c r="K549">
        <v>9.8934184487404389E-6</v>
      </c>
      <c r="L549">
        <v>1.9372869814533017E-4</v>
      </c>
      <c r="M549">
        <v>1.5065994148314918E-3</v>
      </c>
      <c r="N549" s="5">
        <v>1.0345300539055417E-5</v>
      </c>
      <c r="O549" s="5">
        <v>3.651848854283915E-7</v>
      </c>
      <c r="P549">
        <v>8.9798151142369721E-5</v>
      </c>
      <c r="Q549">
        <v>3.58506570383841E-8</v>
      </c>
    </row>
    <row r="550" spans="1:17" x14ac:dyDescent="0.3">
      <c r="A550">
        <f t="shared" si="11"/>
        <v>3276</v>
      </c>
      <c r="B550" s="4">
        <v>0.16083524660211304</v>
      </c>
      <c r="C550" s="4">
        <v>7.85801741174917E-2</v>
      </c>
      <c r="D550">
        <v>0</v>
      </c>
      <c r="E550">
        <v>4.0999999999999996</v>
      </c>
      <c r="F550">
        <v>12.2</v>
      </c>
      <c r="G550">
        <v>18.399999999999999</v>
      </c>
      <c r="H550">
        <v>11.234234689204055</v>
      </c>
      <c r="I550">
        <v>54.534546384906903</v>
      </c>
      <c r="J550">
        <v>7.9544358996448236E-6</v>
      </c>
      <c r="K550">
        <v>9.8934184487404389E-6</v>
      </c>
      <c r="L550">
        <v>1.9372869814533017E-4</v>
      </c>
      <c r="M550">
        <v>1.5065994148314918E-3</v>
      </c>
      <c r="N550" s="5">
        <v>1.0345300539055417E-5</v>
      </c>
      <c r="O550" s="5">
        <v>3.651848854283915E-7</v>
      </c>
      <c r="P550">
        <v>8.9798151142369721E-5</v>
      </c>
      <c r="Q550">
        <v>3.58506570383841E-8</v>
      </c>
    </row>
    <row r="551" spans="1:17" x14ac:dyDescent="0.3">
      <c r="A551">
        <f t="shared" si="11"/>
        <v>3282</v>
      </c>
      <c r="B551" s="4">
        <v>0.16083524660211304</v>
      </c>
      <c r="C551" s="4">
        <v>7.85801741174917E-2</v>
      </c>
      <c r="D551">
        <v>0</v>
      </c>
      <c r="E551">
        <v>4.0999999999999996</v>
      </c>
      <c r="F551">
        <v>12.2</v>
      </c>
      <c r="G551">
        <v>18.399999999999999</v>
      </c>
      <c r="H551">
        <v>11.234234689204055</v>
      </c>
      <c r="I551">
        <v>54.534546384906903</v>
      </c>
      <c r="J551">
        <v>7.9544358996448236E-6</v>
      </c>
      <c r="K551">
        <v>9.8934184487404389E-6</v>
      </c>
      <c r="L551">
        <v>1.9372869814533017E-4</v>
      </c>
      <c r="M551">
        <v>1.5065994148314918E-3</v>
      </c>
      <c r="N551" s="5">
        <v>1.0345300539055417E-5</v>
      </c>
      <c r="O551" s="5">
        <v>3.651848854283915E-7</v>
      </c>
      <c r="P551">
        <v>8.9798151142369721E-5</v>
      </c>
      <c r="Q551">
        <v>3.58506570383841E-8</v>
      </c>
    </row>
    <row r="552" spans="1:17" x14ac:dyDescent="0.3">
      <c r="A552">
        <f t="shared" si="11"/>
        <v>3288</v>
      </c>
      <c r="B552" s="4">
        <v>0.16083524660211304</v>
      </c>
      <c r="C552" s="4">
        <v>7.85801741174917E-2</v>
      </c>
      <c r="D552">
        <v>0</v>
      </c>
      <c r="E552">
        <v>4.0999999999999996</v>
      </c>
      <c r="F552">
        <v>12.2</v>
      </c>
      <c r="G552">
        <v>18.399999999999999</v>
      </c>
      <c r="H552">
        <v>11.234234689204055</v>
      </c>
      <c r="I552">
        <v>54.534546384906903</v>
      </c>
      <c r="J552">
        <v>7.9544358996448236E-6</v>
      </c>
      <c r="K552">
        <v>9.8934184487404389E-6</v>
      </c>
      <c r="L552">
        <v>1.9372869814533017E-4</v>
      </c>
      <c r="M552">
        <v>1.5065994148314918E-3</v>
      </c>
      <c r="N552" s="5">
        <v>1.0345300539055417E-5</v>
      </c>
      <c r="O552" s="5">
        <v>3.651848854283915E-7</v>
      </c>
      <c r="P552">
        <v>8.9798151142369721E-5</v>
      </c>
      <c r="Q552">
        <v>3.58506570383841E-8</v>
      </c>
    </row>
    <row r="553" spans="1:17" x14ac:dyDescent="0.3">
      <c r="A553">
        <f t="shared" si="11"/>
        <v>3294</v>
      </c>
      <c r="B553" s="4">
        <v>0.16083524660211304</v>
      </c>
      <c r="C553" s="4">
        <v>7.85801741174917E-2</v>
      </c>
      <c r="D553">
        <v>0</v>
      </c>
      <c r="E553">
        <v>4.0999999999999996</v>
      </c>
      <c r="F553">
        <v>12.2</v>
      </c>
      <c r="G553">
        <v>18.399999999999999</v>
      </c>
      <c r="H553">
        <v>11.234234689204055</v>
      </c>
      <c r="I553">
        <v>54.534546384906903</v>
      </c>
      <c r="J553">
        <v>7.9544358996448236E-6</v>
      </c>
      <c r="K553">
        <v>9.8934184487404389E-6</v>
      </c>
      <c r="L553">
        <v>1.9372869814533017E-4</v>
      </c>
      <c r="M553">
        <v>1.5065994148314918E-3</v>
      </c>
      <c r="N553" s="5">
        <v>1.0345300539055417E-5</v>
      </c>
      <c r="O553" s="5">
        <v>3.651848854283915E-7</v>
      </c>
      <c r="P553">
        <v>8.9798151142369721E-5</v>
      </c>
      <c r="Q553">
        <v>3.58506570383841E-8</v>
      </c>
    </row>
    <row r="554" spans="1:17" x14ac:dyDescent="0.3">
      <c r="A554">
        <f t="shared" si="11"/>
        <v>3300</v>
      </c>
      <c r="B554" s="4">
        <v>0.16083524660211304</v>
      </c>
      <c r="C554" s="4">
        <v>7.85801741174917E-2</v>
      </c>
      <c r="D554">
        <v>0</v>
      </c>
      <c r="E554">
        <v>4.0999999999999996</v>
      </c>
      <c r="F554">
        <v>12.2</v>
      </c>
      <c r="G554">
        <v>18.399999999999999</v>
      </c>
      <c r="H554">
        <v>11.234234689204055</v>
      </c>
      <c r="I554">
        <v>54.534546384906903</v>
      </c>
      <c r="J554">
        <v>7.9544358996448236E-6</v>
      </c>
      <c r="K554">
        <v>9.8934184487404389E-6</v>
      </c>
      <c r="L554">
        <v>1.9372869814533017E-4</v>
      </c>
      <c r="M554">
        <v>1.5065994148314918E-3</v>
      </c>
      <c r="N554" s="5">
        <v>1.0345300539055417E-5</v>
      </c>
      <c r="O554" s="5">
        <v>3.651848854283915E-7</v>
      </c>
      <c r="P554">
        <v>8.9798151142369721E-5</v>
      </c>
      <c r="Q554">
        <v>3.58506570383841E-8</v>
      </c>
    </row>
    <row r="555" spans="1:17" x14ac:dyDescent="0.3">
      <c r="A555">
        <f t="shared" si="11"/>
        <v>3306</v>
      </c>
      <c r="B555" s="4">
        <v>0.16083524660211304</v>
      </c>
      <c r="C555" s="4">
        <v>7.85801741174917E-2</v>
      </c>
      <c r="D555">
        <v>0</v>
      </c>
      <c r="E555">
        <v>4.0999999999999996</v>
      </c>
      <c r="F555">
        <v>12.2</v>
      </c>
      <c r="G555">
        <v>18.399999999999999</v>
      </c>
      <c r="H555">
        <v>11.234234689204055</v>
      </c>
      <c r="I555">
        <v>54.534546384906903</v>
      </c>
      <c r="J555">
        <v>7.9544358996448236E-6</v>
      </c>
      <c r="K555">
        <v>9.8934184487404389E-6</v>
      </c>
      <c r="L555">
        <v>1.9372869814533017E-4</v>
      </c>
      <c r="M555">
        <v>1.5065994148314918E-3</v>
      </c>
      <c r="N555" s="5">
        <v>1.0345300539055417E-5</v>
      </c>
      <c r="O555" s="5">
        <v>3.651848854283915E-7</v>
      </c>
      <c r="P555">
        <v>8.9798151142369721E-5</v>
      </c>
      <c r="Q555">
        <v>3.58506570383841E-8</v>
      </c>
    </row>
    <row r="556" spans="1:17" x14ac:dyDescent="0.3">
      <c r="A556">
        <f t="shared" si="11"/>
        <v>3312</v>
      </c>
      <c r="B556" s="4">
        <v>0.16083524660211304</v>
      </c>
      <c r="C556" s="4">
        <v>7.85801741174917E-2</v>
      </c>
      <c r="D556">
        <v>0</v>
      </c>
      <c r="E556">
        <v>4.0999999999999996</v>
      </c>
      <c r="F556">
        <v>12.2</v>
      </c>
      <c r="G556">
        <v>18.399999999999999</v>
      </c>
      <c r="H556">
        <v>11.234234689204055</v>
      </c>
      <c r="I556">
        <v>54.534546384906903</v>
      </c>
      <c r="J556">
        <v>7.9544358996448236E-6</v>
      </c>
      <c r="K556">
        <v>9.8934184487404389E-6</v>
      </c>
      <c r="L556">
        <v>1.9372869814533017E-4</v>
      </c>
      <c r="M556">
        <v>1.5065994148314918E-3</v>
      </c>
      <c r="N556" s="5">
        <v>1.0345300539055417E-5</v>
      </c>
      <c r="O556" s="5">
        <v>3.651848854283915E-7</v>
      </c>
      <c r="P556">
        <v>8.9798151142369721E-5</v>
      </c>
      <c r="Q556">
        <v>3.58506570383841E-8</v>
      </c>
    </row>
    <row r="557" spans="1:17" x14ac:dyDescent="0.3">
      <c r="A557">
        <f t="shared" si="11"/>
        <v>3318</v>
      </c>
      <c r="B557" s="4">
        <v>0.16083524660211304</v>
      </c>
      <c r="C557" s="4">
        <v>7.85801741174917E-2</v>
      </c>
      <c r="D557">
        <v>0</v>
      </c>
      <c r="E557">
        <v>4.0999999999999996</v>
      </c>
      <c r="F557">
        <v>12.2</v>
      </c>
      <c r="G557">
        <v>18.399999999999999</v>
      </c>
      <c r="H557">
        <v>11.234234689204055</v>
      </c>
      <c r="I557">
        <v>54.534546384906903</v>
      </c>
      <c r="J557">
        <v>7.9544358996448236E-6</v>
      </c>
      <c r="K557">
        <v>9.8934184487404389E-6</v>
      </c>
      <c r="L557">
        <v>1.9372869814533017E-4</v>
      </c>
      <c r="M557">
        <v>1.5065994148314918E-3</v>
      </c>
      <c r="N557" s="5">
        <v>1.0345300539055417E-5</v>
      </c>
      <c r="O557" s="5">
        <v>3.651848854283915E-7</v>
      </c>
      <c r="P557">
        <v>8.9798151142369721E-5</v>
      </c>
      <c r="Q557">
        <v>3.58506570383841E-8</v>
      </c>
    </row>
    <row r="558" spans="1:17" x14ac:dyDescent="0.3">
      <c r="A558">
        <f t="shared" si="11"/>
        <v>3324</v>
      </c>
      <c r="B558" s="4">
        <v>0.16083524660211304</v>
      </c>
      <c r="C558" s="4">
        <v>7.85801741174917E-2</v>
      </c>
      <c r="D558">
        <v>0</v>
      </c>
      <c r="E558">
        <v>4.0999999999999996</v>
      </c>
      <c r="F558">
        <v>12.2</v>
      </c>
      <c r="G558">
        <v>18.399999999999999</v>
      </c>
      <c r="H558">
        <v>11.234234689204055</v>
      </c>
      <c r="I558">
        <v>54.534546384906903</v>
      </c>
      <c r="J558">
        <v>7.9544358996448236E-6</v>
      </c>
      <c r="K558">
        <v>9.8934184487404389E-6</v>
      </c>
      <c r="L558">
        <v>1.9372869814533017E-4</v>
      </c>
      <c r="M558">
        <v>1.5065994148314918E-3</v>
      </c>
      <c r="N558" s="5">
        <v>1.0345300539055417E-5</v>
      </c>
      <c r="O558" s="5">
        <v>3.651848854283915E-7</v>
      </c>
      <c r="P558">
        <v>8.9798151142369721E-5</v>
      </c>
      <c r="Q558">
        <v>3.58506570383841E-8</v>
      </c>
    </row>
    <row r="559" spans="1:17" x14ac:dyDescent="0.3">
      <c r="A559">
        <f t="shared" si="11"/>
        <v>3330</v>
      </c>
      <c r="B559" s="4">
        <v>0.16083524660211304</v>
      </c>
      <c r="C559" s="4">
        <v>7.85801741174917E-2</v>
      </c>
      <c r="D559">
        <v>0</v>
      </c>
      <c r="E559">
        <v>4.0999999999999996</v>
      </c>
      <c r="F559">
        <v>12.2</v>
      </c>
      <c r="G559">
        <v>18.399999999999999</v>
      </c>
      <c r="H559">
        <v>11.234234689204055</v>
      </c>
      <c r="I559">
        <v>54.534546384906903</v>
      </c>
      <c r="J559">
        <v>7.9544358996448236E-6</v>
      </c>
      <c r="K559">
        <v>9.8934184487404389E-6</v>
      </c>
      <c r="L559">
        <v>1.9372869814533017E-4</v>
      </c>
      <c r="M559">
        <v>1.5065994148314918E-3</v>
      </c>
      <c r="N559" s="5">
        <v>1.0345300539055417E-5</v>
      </c>
      <c r="O559" s="5">
        <v>3.651848854283915E-7</v>
      </c>
      <c r="P559">
        <v>8.9798151142369721E-5</v>
      </c>
      <c r="Q559">
        <v>3.58506570383841E-8</v>
      </c>
    </row>
    <row r="560" spans="1:17" x14ac:dyDescent="0.3">
      <c r="A560">
        <f t="shared" si="11"/>
        <v>3336</v>
      </c>
      <c r="B560" s="4">
        <v>0.16083524660211304</v>
      </c>
      <c r="C560" s="4">
        <v>7.85801741174917E-2</v>
      </c>
      <c r="D560">
        <v>0</v>
      </c>
      <c r="E560">
        <v>4.0999999999999996</v>
      </c>
      <c r="F560">
        <v>12.2</v>
      </c>
      <c r="G560">
        <v>18.399999999999999</v>
      </c>
      <c r="H560">
        <v>11.234234689204055</v>
      </c>
      <c r="I560">
        <v>54.534546384906903</v>
      </c>
      <c r="J560">
        <v>7.9544358996448236E-6</v>
      </c>
      <c r="K560">
        <v>9.8934184487404389E-6</v>
      </c>
      <c r="L560">
        <v>1.9372869814533017E-4</v>
      </c>
      <c r="M560">
        <v>1.5065994148314918E-3</v>
      </c>
      <c r="N560" s="5">
        <v>1.0345300539055417E-5</v>
      </c>
      <c r="O560" s="5">
        <v>3.651848854283915E-7</v>
      </c>
      <c r="P560">
        <v>8.9798151142369721E-5</v>
      </c>
      <c r="Q560">
        <v>3.58506570383841E-8</v>
      </c>
    </row>
    <row r="561" spans="1:17" x14ac:dyDescent="0.3">
      <c r="A561">
        <f t="shared" si="11"/>
        <v>3342</v>
      </c>
      <c r="B561" s="4">
        <v>0.16083524660211304</v>
      </c>
      <c r="C561" s="4">
        <v>7.85801741174917E-2</v>
      </c>
      <c r="D561">
        <v>0</v>
      </c>
      <c r="E561">
        <v>4.0999999999999996</v>
      </c>
      <c r="F561">
        <v>12.2</v>
      </c>
      <c r="G561">
        <v>18.399999999999999</v>
      </c>
      <c r="H561">
        <v>11.234234689204055</v>
      </c>
      <c r="I561">
        <v>54.534546384906903</v>
      </c>
      <c r="J561">
        <v>7.9544358996448236E-6</v>
      </c>
      <c r="K561">
        <v>9.8934184487404389E-6</v>
      </c>
      <c r="L561">
        <v>1.9372869814533017E-4</v>
      </c>
      <c r="M561">
        <v>1.5065994148314918E-3</v>
      </c>
      <c r="N561" s="5">
        <v>1.0345300539055417E-5</v>
      </c>
      <c r="O561" s="5">
        <v>3.651848854283915E-7</v>
      </c>
      <c r="P561">
        <v>8.9798151142369721E-5</v>
      </c>
      <c r="Q561">
        <v>3.58506570383841E-8</v>
      </c>
    </row>
    <row r="562" spans="1:17" x14ac:dyDescent="0.3">
      <c r="A562">
        <f t="shared" si="11"/>
        <v>3348</v>
      </c>
      <c r="B562" s="4">
        <v>0.16083524660211304</v>
      </c>
      <c r="C562" s="4">
        <v>7.85801741174917E-2</v>
      </c>
      <c r="D562">
        <v>0</v>
      </c>
      <c r="E562">
        <v>4.0999999999999996</v>
      </c>
      <c r="F562">
        <v>12.2</v>
      </c>
      <c r="G562">
        <v>18.399999999999999</v>
      </c>
      <c r="H562">
        <v>11.234234689204055</v>
      </c>
      <c r="I562">
        <v>54.534546384906903</v>
      </c>
      <c r="J562">
        <v>7.9544358996448236E-6</v>
      </c>
      <c r="K562">
        <v>9.8934184487404389E-6</v>
      </c>
      <c r="L562">
        <v>1.9372869814533017E-4</v>
      </c>
      <c r="M562">
        <v>1.5065994148314918E-3</v>
      </c>
      <c r="N562" s="5">
        <v>1.0345300539055417E-5</v>
      </c>
      <c r="O562" s="5">
        <v>3.651848854283915E-7</v>
      </c>
      <c r="P562">
        <v>8.9798151142369721E-5</v>
      </c>
      <c r="Q562">
        <v>3.58506570383841E-8</v>
      </c>
    </row>
    <row r="563" spans="1:17" x14ac:dyDescent="0.3">
      <c r="A563">
        <f t="shared" si="11"/>
        <v>3354</v>
      </c>
      <c r="B563" s="4">
        <v>0.16083524660211304</v>
      </c>
      <c r="C563" s="4">
        <v>7.85801741174917E-2</v>
      </c>
      <c r="D563">
        <v>0</v>
      </c>
      <c r="E563">
        <v>4.0999999999999996</v>
      </c>
      <c r="F563">
        <v>12.2</v>
      </c>
      <c r="G563">
        <v>18.399999999999999</v>
      </c>
      <c r="H563">
        <v>11.234234689204055</v>
      </c>
      <c r="I563">
        <v>54.534546384906903</v>
      </c>
      <c r="J563">
        <v>7.9544358996448236E-6</v>
      </c>
      <c r="K563">
        <v>9.8934184487404389E-6</v>
      </c>
      <c r="L563">
        <v>1.9372869814533017E-4</v>
      </c>
      <c r="M563">
        <v>1.5065994148314918E-3</v>
      </c>
      <c r="N563" s="5">
        <v>1.0345300539055417E-5</v>
      </c>
      <c r="O563" s="5">
        <v>3.651848854283915E-7</v>
      </c>
      <c r="P563">
        <v>8.9798151142369721E-5</v>
      </c>
      <c r="Q563">
        <v>3.58506570383841E-8</v>
      </c>
    </row>
    <row r="564" spans="1:17" x14ac:dyDescent="0.3">
      <c r="A564">
        <f t="shared" si="11"/>
        <v>3360</v>
      </c>
      <c r="B564" s="4">
        <v>0.16083524660211304</v>
      </c>
      <c r="C564" s="4">
        <v>7.85801741174917E-2</v>
      </c>
      <c r="D564">
        <v>0</v>
      </c>
      <c r="E564">
        <v>4.0999999999999996</v>
      </c>
      <c r="F564">
        <v>12.2</v>
      </c>
      <c r="G564">
        <v>18.399999999999999</v>
      </c>
      <c r="H564">
        <v>11.234234689204055</v>
      </c>
      <c r="I564">
        <v>54.534546384906903</v>
      </c>
      <c r="J564">
        <v>7.9544358996448236E-6</v>
      </c>
      <c r="K564">
        <v>9.8934184487404389E-6</v>
      </c>
      <c r="L564">
        <v>1.9372869814533017E-4</v>
      </c>
      <c r="M564">
        <v>1.5065994148314918E-3</v>
      </c>
      <c r="N564" s="5">
        <v>1.0345300539055417E-5</v>
      </c>
      <c r="O564" s="5">
        <v>3.651848854283915E-7</v>
      </c>
      <c r="P564">
        <v>8.9798151142369721E-5</v>
      </c>
      <c r="Q564">
        <v>3.58506570383841E-8</v>
      </c>
    </row>
    <row r="565" spans="1:17" x14ac:dyDescent="0.3">
      <c r="A565">
        <f t="shared" si="11"/>
        <v>3366</v>
      </c>
      <c r="B565" s="4">
        <v>0.16083524660211304</v>
      </c>
      <c r="C565" s="4">
        <v>7.85801741174917E-2</v>
      </c>
      <c r="D565">
        <v>0</v>
      </c>
      <c r="E565">
        <v>4.0999999999999996</v>
      </c>
      <c r="F565">
        <v>12.2</v>
      </c>
      <c r="G565">
        <v>18.399999999999999</v>
      </c>
      <c r="H565">
        <v>11.234234689204055</v>
      </c>
      <c r="I565">
        <v>54.534546384906903</v>
      </c>
      <c r="J565">
        <v>7.9544358996448236E-6</v>
      </c>
      <c r="K565">
        <v>9.8934184487404389E-6</v>
      </c>
      <c r="L565">
        <v>1.9372869814533017E-4</v>
      </c>
      <c r="M565">
        <v>1.5065994148314918E-3</v>
      </c>
      <c r="N565" s="5">
        <v>1.0345300539055417E-5</v>
      </c>
      <c r="O565" s="5">
        <v>3.651848854283915E-7</v>
      </c>
      <c r="P565">
        <v>8.9798151142369721E-5</v>
      </c>
      <c r="Q565">
        <v>3.58506570383841E-8</v>
      </c>
    </row>
    <row r="566" spans="1:17" x14ac:dyDescent="0.3">
      <c r="A566">
        <f t="shared" si="11"/>
        <v>3372</v>
      </c>
      <c r="B566" s="4">
        <v>0.16083524660211304</v>
      </c>
      <c r="C566" s="4">
        <v>7.85801741174917E-2</v>
      </c>
      <c r="D566">
        <v>0</v>
      </c>
      <c r="E566">
        <v>4.0999999999999996</v>
      </c>
      <c r="F566">
        <v>12.2</v>
      </c>
      <c r="G566">
        <v>18.399999999999999</v>
      </c>
      <c r="H566">
        <v>11.234234689204055</v>
      </c>
      <c r="I566">
        <v>54.534546384906903</v>
      </c>
      <c r="J566">
        <v>7.9544358996448236E-6</v>
      </c>
      <c r="K566">
        <v>9.8934184487404389E-6</v>
      </c>
      <c r="L566">
        <v>1.9372869814533017E-4</v>
      </c>
      <c r="M566">
        <v>1.5065994148314918E-3</v>
      </c>
      <c r="N566" s="5">
        <v>1.0345300539055417E-5</v>
      </c>
      <c r="O566" s="5">
        <v>3.651848854283915E-7</v>
      </c>
      <c r="P566">
        <v>8.9798151142369721E-5</v>
      </c>
      <c r="Q566">
        <v>3.58506570383841E-8</v>
      </c>
    </row>
    <row r="567" spans="1:17" x14ac:dyDescent="0.3">
      <c r="A567">
        <f t="shared" si="11"/>
        <v>3378</v>
      </c>
      <c r="B567" s="4">
        <v>0.16083524660211304</v>
      </c>
      <c r="C567" s="4">
        <v>7.85801741174917E-2</v>
      </c>
      <c r="D567">
        <v>0</v>
      </c>
      <c r="E567">
        <v>4.0999999999999996</v>
      </c>
      <c r="F567">
        <v>12.2</v>
      </c>
      <c r="G567">
        <v>18.399999999999999</v>
      </c>
      <c r="H567">
        <v>11.234234689204055</v>
      </c>
      <c r="I567">
        <v>54.534546384906903</v>
      </c>
      <c r="J567">
        <v>7.9544358996448236E-6</v>
      </c>
      <c r="K567">
        <v>9.8934184487404389E-6</v>
      </c>
      <c r="L567">
        <v>1.9372869814533017E-4</v>
      </c>
      <c r="M567">
        <v>1.5065994148314918E-3</v>
      </c>
      <c r="N567" s="5">
        <v>1.0345300539055417E-5</v>
      </c>
      <c r="O567" s="5">
        <v>3.651848854283915E-7</v>
      </c>
      <c r="P567">
        <v>8.9798151142369721E-5</v>
      </c>
      <c r="Q567">
        <v>3.58506570383841E-8</v>
      </c>
    </row>
    <row r="568" spans="1:17" x14ac:dyDescent="0.3">
      <c r="A568">
        <f t="shared" si="11"/>
        <v>3384</v>
      </c>
      <c r="B568" s="4">
        <v>0.16083524660211304</v>
      </c>
      <c r="C568" s="4">
        <v>7.85801741174917E-2</v>
      </c>
      <c r="D568">
        <v>0</v>
      </c>
      <c r="E568">
        <v>4.0999999999999996</v>
      </c>
      <c r="F568">
        <v>12.2</v>
      </c>
      <c r="G568">
        <v>18.399999999999999</v>
      </c>
      <c r="H568">
        <v>11.234234689204055</v>
      </c>
      <c r="I568">
        <v>54.534546384906903</v>
      </c>
      <c r="J568">
        <v>7.9544358996448236E-6</v>
      </c>
      <c r="K568">
        <v>9.8934184487404389E-6</v>
      </c>
      <c r="L568">
        <v>1.9372869814533017E-4</v>
      </c>
      <c r="M568">
        <v>1.5065994148314918E-3</v>
      </c>
      <c r="N568" s="5">
        <v>1.0345300539055417E-5</v>
      </c>
      <c r="O568" s="5">
        <v>3.651848854283915E-7</v>
      </c>
      <c r="P568">
        <v>8.9798151142369721E-5</v>
      </c>
      <c r="Q568">
        <v>3.58506570383841E-8</v>
      </c>
    </row>
    <row r="569" spans="1:17" x14ac:dyDescent="0.3">
      <c r="A569">
        <f t="shared" si="11"/>
        <v>3390</v>
      </c>
      <c r="B569" s="4">
        <v>0.16083524660211304</v>
      </c>
      <c r="C569" s="4">
        <v>7.85801741174917E-2</v>
      </c>
      <c r="D569">
        <v>0</v>
      </c>
      <c r="E569">
        <v>4.0999999999999996</v>
      </c>
      <c r="F569">
        <v>12.2</v>
      </c>
      <c r="G569">
        <v>18.399999999999999</v>
      </c>
      <c r="H569">
        <v>11.234234689204055</v>
      </c>
      <c r="I569">
        <v>54.534546384906903</v>
      </c>
      <c r="J569">
        <v>7.9544358996448236E-6</v>
      </c>
      <c r="K569">
        <v>9.8934184487404389E-6</v>
      </c>
      <c r="L569">
        <v>1.9372869814533017E-4</v>
      </c>
      <c r="M569">
        <v>1.5065994148314918E-3</v>
      </c>
      <c r="N569" s="5">
        <v>1.0345300539055417E-5</v>
      </c>
      <c r="O569" s="5">
        <v>3.651848854283915E-7</v>
      </c>
      <c r="P569">
        <v>8.9798151142369721E-5</v>
      </c>
      <c r="Q569">
        <v>3.58506570383841E-8</v>
      </c>
    </row>
    <row r="570" spans="1:17" x14ac:dyDescent="0.3">
      <c r="A570">
        <f t="shared" ref="A570:A633" si="12">6+A569</f>
        <v>3396</v>
      </c>
      <c r="B570" s="4">
        <v>0.16083524660211304</v>
      </c>
      <c r="C570" s="4">
        <v>7.85801741174917E-2</v>
      </c>
      <c r="D570">
        <v>0</v>
      </c>
      <c r="E570">
        <v>4.0999999999999996</v>
      </c>
      <c r="F570">
        <v>12.2</v>
      </c>
      <c r="G570">
        <v>18.399999999999999</v>
      </c>
      <c r="H570">
        <v>11.234234689204055</v>
      </c>
      <c r="I570">
        <v>54.534546384906903</v>
      </c>
      <c r="J570">
        <v>7.9544358996448236E-6</v>
      </c>
      <c r="K570">
        <v>9.8934184487404389E-6</v>
      </c>
      <c r="L570">
        <v>1.9372869814533017E-4</v>
      </c>
      <c r="M570">
        <v>1.5065994148314918E-3</v>
      </c>
      <c r="N570" s="5">
        <v>1.0345300539055417E-5</v>
      </c>
      <c r="O570" s="5">
        <v>3.651848854283915E-7</v>
      </c>
      <c r="P570">
        <v>8.9798151142369721E-5</v>
      </c>
      <c r="Q570">
        <v>3.58506570383841E-8</v>
      </c>
    </row>
    <row r="571" spans="1:17" x14ac:dyDescent="0.3">
      <c r="A571">
        <f t="shared" si="12"/>
        <v>3402</v>
      </c>
      <c r="B571" s="4">
        <v>0.16083524660211304</v>
      </c>
      <c r="C571" s="4">
        <v>7.85801741174917E-2</v>
      </c>
      <c r="D571">
        <v>0</v>
      </c>
      <c r="E571">
        <v>4.0999999999999996</v>
      </c>
      <c r="F571">
        <v>12.2</v>
      </c>
      <c r="G571">
        <v>18.399999999999999</v>
      </c>
      <c r="H571">
        <v>11.234234689204055</v>
      </c>
      <c r="I571">
        <v>54.534546384906903</v>
      </c>
      <c r="J571">
        <v>7.9544358996448236E-6</v>
      </c>
      <c r="K571">
        <v>9.8934184487404389E-6</v>
      </c>
      <c r="L571">
        <v>1.9372869814533017E-4</v>
      </c>
      <c r="M571">
        <v>1.5065994148314918E-3</v>
      </c>
      <c r="N571" s="5">
        <v>1.0345300539055417E-5</v>
      </c>
      <c r="O571" s="5">
        <v>3.651848854283915E-7</v>
      </c>
      <c r="P571">
        <v>8.9798151142369721E-5</v>
      </c>
      <c r="Q571">
        <v>3.58506570383841E-8</v>
      </c>
    </row>
    <row r="572" spans="1:17" x14ac:dyDescent="0.3">
      <c r="A572">
        <f t="shared" si="12"/>
        <v>3408</v>
      </c>
      <c r="B572" s="4">
        <v>0.16083524660211304</v>
      </c>
      <c r="C572" s="4">
        <v>7.85801741174917E-2</v>
      </c>
      <c r="D572">
        <v>0</v>
      </c>
      <c r="E572">
        <v>4.0999999999999996</v>
      </c>
      <c r="F572">
        <v>12.2</v>
      </c>
      <c r="G572">
        <v>18.399999999999999</v>
      </c>
      <c r="H572">
        <v>11.234234689204055</v>
      </c>
      <c r="I572">
        <v>54.534546384906903</v>
      </c>
      <c r="J572">
        <v>7.9544358996448236E-6</v>
      </c>
      <c r="K572">
        <v>9.8934184487404389E-6</v>
      </c>
      <c r="L572">
        <v>1.9372869814533017E-4</v>
      </c>
      <c r="M572">
        <v>1.5065994148314918E-3</v>
      </c>
      <c r="N572" s="5">
        <v>1.0345300539055417E-5</v>
      </c>
      <c r="O572" s="5">
        <v>3.651848854283915E-7</v>
      </c>
      <c r="P572">
        <v>8.9798151142369721E-5</v>
      </c>
      <c r="Q572">
        <v>3.58506570383841E-8</v>
      </c>
    </row>
    <row r="573" spans="1:17" x14ac:dyDescent="0.3">
      <c r="A573">
        <f t="shared" si="12"/>
        <v>3414</v>
      </c>
      <c r="B573" s="4">
        <v>0.16083524660211304</v>
      </c>
      <c r="C573" s="4">
        <v>7.85801741174917E-2</v>
      </c>
      <c r="D573">
        <v>0</v>
      </c>
      <c r="E573">
        <v>4.0999999999999996</v>
      </c>
      <c r="F573">
        <v>12.2</v>
      </c>
      <c r="G573">
        <v>18.399999999999999</v>
      </c>
      <c r="H573">
        <v>11.234234689204055</v>
      </c>
      <c r="I573">
        <v>54.534546384906903</v>
      </c>
      <c r="J573">
        <v>7.9544358996448236E-6</v>
      </c>
      <c r="K573">
        <v>9.8934184487404389E-6</v>
      </c>
      <c r="L573">
        <v>1.9372869814533017E-4</v>
      </c>
      <c r="M573">
        <v>1.5065994148314918E-3</v>
      </c>
      <c r="N573" s="5">
        <v>1.0345300539055417E-5</v>
      </c>
      <c r="O573" s="5">
        <v>3.651848854283915E-7</v>
      </c>
      <c r="P573">
        <v>8.9798151142369721E-5</v>
      </c>
      <c r="Q573">
        <v>3.58506570383841E-8</v>
      </c>
    </row>
    <row r="574" spans="1:17" x14ac:dyDescent="0.3">
      <c r="A574">
        <f t="shared" si="12"/>
        <v>3420</v>
      </c>
      <c r="B574" s="4">
        <v>0.16083524660211304</v>
      </c>
      <c r="C574" s="4">
        <v>7.85801741174917E-2</v>
      </c>
      <c r="D574">
        <v>0</v>
      </c>
      <c r="E574">
        <v>4.0999999999999996</v>
      </c>
      <c r="F574">
        <v>12.2</v>
      </c>
      <c r="G574">
        <v>18.399999999999999</v>
      </c>
      <c r="H574">
        <v>11.234234689204055</v>
      </c>
      <c r="I574">
        <v>54.534546384906903</v>
      </c>
      <c r="J574">
        <v>7.9544358996448236E-6</v>
      </c>
      <c r="K574">
        <v>9.8934184487404389E-6</v>
      </c>
      <c r="L574">
        <v>1.9372869814533017E-4</v>
      </c>
      <c r="M574">
        <v>1.5065994148314918E-3</v>
      </c>
      <c r="N574" s="5">
        <v>1.0345300539055417E-5</v>
      </c>
      <c r="O574" s="5">
        <v>3.651848854283915E-7</v>
      </c>
      <c r="P574">
        <v>8.9798151142369721E-5</v>
      </c>
      <c r="Q574">
        <v>3.58506570383841E-8</v>
      </c>
    </row>
    <row r="575" spans="1:17" x14ac:dyDescent="0.3">
      <c r="A575">
        <f t="shared" si="12"/>
        <v>3426</v>
      </c>
      <c r="B575" s="4">
        <v>0.16083524660211304</v>
      </c>
      <c r="C575" s="4">
        <v>7.85801741174917E-2</v>
      </c>
      <c r="D575">
        <v>0</v>
      </c>
      <c r="E575">
        <v>4.0999999999999996</v>
      </c>
      <c r="F575">
        <v>12.2</v>
      </c>
      <c r="G575">
        <v>18.399999999999999</v>
      </c>
      <c r="H575">
        <v>11.234234689204055</v>
      </c>
      <c r="I575">
        <v>54.534546384906903</v>
      </c>
      <c r="J575">
        <v>7.9544358996448236E-6</v>
      </c>
      <c r="K575">
        <v>9.8934184487404389E-6</v>
      </c>
      <c r="L575">
        <v>1.9372869814533017E-4</v>
      </c>
      <c r="M575">
        <v>1.5065994148314918E-3</v>
      </c>
      <c r="N575" s="5">
        <v>1.0345300539055417E-5</v>
      </c>
      <c r="O575" s="5">
        <v>3.651848854283915E-7</v>
      </c>
      <c r="P575">
        <v>8.9798151142369721E-5</v>
      </c>
      <c r="Q575">
        <v>3.58506570383841E-8</v>
      </c>
    </row>
    <row r="576" spans="1:17" x14ac:dyDescent="0.3">
      <c r="A576">
        <f t="shared" si="12"/>
        <v>3432</v>
      </c>
      <c r="B576" s="4">
        <v>0.16083524660211304</v>
      </c>
      <c r="C576" s="4">
        <v>7.85801741174917E-2</v>
      </c>
      <c r="D576">
        <v>0</v>
      </c>
      <c r="E576">
        <v>4.0999999999999996</v>
      </c>
      <c r="F576">
        <v>12.2</v>
      </c>
      <c r="G576">
        <v>18.399999999999999</v>
      </c>
      <c r="H576">
        <v>11.234234689204055</v>
      </c>
      <c r="I576">
        <v>54.534546384906903</v>
      </c>
      <c r="J576">
        <v>7.9544358996448236E-6</v>
      </c>
      <c r="K576">
        <v>9.8934184487404389E-6</v>
      </c>
      <c r="L576">
        <v>1.9372869814533017E-4</v>
      </c>
      <c r="M576">
        <v>1.5065994148314918E-3</v>
      </c>
      <c r="N576" s="5">
        <v>1.0345300539055417E-5</v>
      </c>
      <c r="O576" s="5">
        <v>3.651848854283915E-7</v>
      </c>
      <c r="P576">
        <v>8.9798151142369721E-5</v>
      </c>
      <c r="Q576">
        <v>3.58506570383841E-8</v>
      </c>
    </row>
    <row r="577" spans="1:17" x14ac:dyDescent="0.3">
      <c r="A577">
        <f t="shared" si="12"/>
        <v>3438</v>
      </c>
      <c r="B577" s="4">
        <v>0.16083524660211304</v>
      </c>
      <c r="C577" s="4">
        <v>7.85801741174917E-2</v>
      </c>
      <c r="D577">
        <v>0</v>
      </c>
      <c r="E577">
        <v>4.0999999999999996</v>
      </c>
      <c r="F577">
        <v>12.2</v>
      </c>
      <c r="G577">
        <v>18.399999999999999</v>
      </c>
      <c r="H577">
        <v>11.234234689204055</v>
      </c>
      <c r="I577">
        <v>54.534546384906903</v>
      </c>
      <c r="J577">
        <v>7.9544358996448236E-6</v>
      </c>
      <c r="K577">
        <v>9.8934184487404389E-6</v>
      </c>
      <c r="L577">
        <v>1.9372869814533017E-4</v>
      </c>
      <c r="M577">
        <v>1.5065994148314918E-3</v>
      </c>
      <c r="N577" s="5">
        <v>1.0345300539055417E-5</v>
      </c>
      <c r="O577" s="5">
        <v>3.651848854283915E-7</v>
      </c>
      <c r="P577">
        <v>8.9798151142369721E-5</v>
      </c>
      <c r="Q577">
        <v>3.58506570383841E-8</v>
      </c>
    </row>
    <row r="578" spans="1:17" x14ac:dyDescent="0.3">
      <c r="A578">
        <f t="shared" si="12"/>
        <v>3444</v>
      </c>
      <c r="B578" s="4">
        <v>0.16083524660211304</v>
      </c>
      <c r="C578" s="4">
        <v>7.85801741174917E-2</v>
      </c>
      <c r="D578">
        <v>0</v>
      </c>
      <c r="E578">
        <v>4.0999999999999996</v>
      </c>
      <c r="F578">
        <v>12.2</v>
      </c>
      <c r="G578">
        <v>18.399999999999999</v>
      </c>
      <c r="H578">
        <v>11.234234689204055</v>
      </c>
      <c r="I578">
        <v>54.534546384906903</v>
      </c>
      <c r="J578">
        <v>7.9544358996448236E-6</v>
      </c>
      <c r="K578">
        <v>9.8934184487404389E-6</v>
      </c>
      <c r="L578">
        <v>1.9372869814533017E-4</v>
      </c>
      <c r="M578">
        <v>1.5065994148314918E-3</v>
      </c>
      <c r="N578" s="5">
        <v>1.0345300539055417E-5</v>
      </c>
      <c r="O578" s="5">
        <v>3.651848854283915E-7</v>
      </c>
      <c r="P578">
        <v>8.9798151142369721E-5</v>
      </c>
      <c r="Q578">
        <v>3.58506570383841E-8</v>
      </c>
    </row>
    <row r="579" spans="1:17" x14ac:dyDescent="0.3">
      <c r="A579">
        <f t="shared" si="12"/>
        <v>3450</v>
      </c>
      <c r="B579" s="4">
        <v>0.16083524660211304</v>
      </c>
      <c r="C579" s="4">
        <v>7.85801741174917E-2</v>
      </c>
      <c r="D579">
        <v>0</v>
      </c>
      <c r="E579">
        <v>4.0999999999999996</v>
      </c>
      <c r="F579">
        <v>12.2</v>
      </c>
      <c r="G579">
        <v>18.399999999999999</v>
      </c>
      <c r="H579">
        <v>11.234234689204055</v>
      </c>
      <c r="I579">
        <v>54.534546384906903</v>
      </c>
      <c r="J579">
        <v>7.9544358996448236E-6</v>
      </c>
      <c r="K579">
        <v>9.8934184487404389E-6</v>
      </c>
      <c r="L579">
        <v>1.9372869814533017E-4</v>
      </c>
      <c r="M579">
        <v>1.5065994148314918E-3</v>
      </c>
      <c r="N579" s="5">
        <v>1.0345300539055417E-5</v>
      </c>
      <c r="O579" s="5">
        <v>3.651848854283915E-7</v>
      </c>
      <c r="P579">
        <v>8.9798151142369721E-5</v>
      </c>
      <c r="Q579">
        <v>3.58506570383841E-8</v>
      </c>
    </row>
    <row r="580" spans="1:17" x14ac:dyDescent="0.3">
      <c r="A580">
        <f t="shared" si="12"/>
        <v>3456</v>
      </c>
      <c r="B580" s="4">
        <v>0.16083524660211304</v>
      </c>
      <c r="C580" s="4">
        <v>7.85801741174917E-2</v>
      </c>
      <c r="D580">
        <v>0</v>
      </c>
      <c r="E580">
        <v>4.0999999999999996</v>
      </c>
      <c r="F580">
        <v>12.2</v>
      </c>
      <c r="G580">
        <v>18.399999999999999</v>
      </c>
      <c r="H580">
        <v>11.234234689204055</v>
      </c>
      <c r="I580">
        <v>54.534546384906903</v>
      </c>
      <c r="J580">
        <v>7.9544358996448236E-6</v>
      </c>
      <c r="K580">
        <v>9.8934184487404389E-6</v>
      </c>
      <c r="L580">
        <v>1.9372869814533017E-4</v>
      </c>
      <c r="M580">
        <v>1.5065994148314918E-3</v>
      </c>
      <c r="N580" s="5">
        <v>1.0345300539055417E-5</v>
      </c>
      <c r="O580" s="5">
        <v>3.651848854283915E-7</v>
      </c>
      <c r="P580">
        <v>8.9798151142369721E-5</v>
      </c>
      <c r="Q580">
        <v>3.58506570383841E-8</v>
      </c>
    </row>
    <row r="581" spans="1:17" x14ac:dyDescent="0.3">
      <c r="A581">
        <f t="shared" si="12"/>
        <v>3462</v>
      </c>
      <c r="B581" s="4">
        <v>0.16083524660211304</v>
      </c>
      <c r="C581" s="4">
        <v>7.85801741174917E-2</v>
      </c>
      <c r="D581">
        <v>0</v>
      </c>
      <c r="E581">
        <v>4.0999999999999996</v>
      </c>
      <c r="F581">
        <v>12.2</v>
      </c>
      <c r="G581">
        <v>18.399999999999999</v>
      </c>
      <c r="H581">
        <v>11.234234689204055</v>
      </c>
      <c r="I581">
        <v>54.534546384906903</v>
      </c>
      <c r="J581">
        <v>7.9544358996448236E-6</v>
      </c>
      <c r="K581">
        <v>9.8934184487404389E-6</v>
      </c>
      <c r="L581">
        <v>1.9372869814533017E-4</v>
      </c>
      <c r="M581">
        <v>1.5065994148314918E-3</v>
      </c>
      <c r="N581" s="5">
        <v>1.0345300539055417E-5</v>
      </c>
      <c r="O581" s="5">
        <v>3.651848854283915E-7</v>
      </c>
      <c r="P581">
        <v>8.9798151142369721E-5</v>
      </c>
      <c r="Q581">
        <v>3.58506570383841E-8</v>
      </c>
    </row>
    <row r="582" spans="1:17" x14ac:dyDescent="0.3">
      <c r="A582">
        <f t="shared" si="12"/>
        <v>3468</v>
      </c>
      <c r="B582" s="4">
        <v>0.16083524660211304</v>
      </c>
      <c r="C582" s="4">
        <v>7.85801741174917E-2</v>
      </c>
      <c r="D582">
        <v>0</v>
      </c>
      <c r="E582">
        <v>4.0999999999999996</v>
      </c>
      <c r="F582">
        <v>12.2</v>
      </c>
      <c r="G582">
        <v>18.399999999999999</v>
      </c>
      <c r="H582">
        <v>11.234234689204055</v>
      </c>
      <c r="I582">
        <v>54.534546384906903</v>
      </c>
      <c r="J582">
        <v>7.9544358996448236E-6</v>
      </c>
      <c r="K582">
        <v>9.8934184487404389E-6</v>
      </c>
      <c r="L582">
        <v>1.9372869814533017E-4</v>
      </c>
      <c r="M582">
        <v>1.5065994148314918E-3</v>
      </c>
      <c r="N582" s="5">
        <v>1.0345300539055417E-5</v>
      </c>
      <c r="O582" s="5">
        <v>3.651848854283915E-7</v>
      </c>
      <c r="P582">
        <v>8.9798151142369721E-5</v>
      </c>
      <c r="Q582">
        <v>3.58506570383841E-8</v>
      </c>
    </row>
    <row r="583" spans="1:17" x14ac:dyDescent="0.3">
      <c r="A583">
        <f t="shared" si="12"/>
        <v>3474</v>
      </c>
      <c r="B583" s="4">
        <v>0.16083524660211304</v>
      </c>
      <c r="C583" s="4">
        <v>7.85801741174917E-2</v>
      </c>
      <c r="D583">
        <v>0</v>
      </c>
      <c r="E583">
        <v>4.0999999999999996</v>
      </c>
      <c r="F583">
        <v>12.2</v>
      </c>
      <c r="G583">
        <v>18.399999999999999</v>
      </c>
      <c r="H583">
        <v>11.234234689204055</v>
      </c>
      <c r="I583">
        <v>54.534546384906903</v>
      </c>
      <c r="J583">
        <v>7.9544358996448236E-6</v>
      </c>
      <c r="K583">
        <v>9.8934184487404389E-6</v>
      </c>
      <c r="L583">
        <v>1.9372869814533017E-4</v>
      </c>
      <c r="M583">
        <v>1.5065994148314918E-3</v>
      </c>
      <c r="N583" s="5">
        <v>1.0345300539055417E-5</v>
      </c>
      <c r="O583" s="5">
        <v>3.651848854283915E-7</v>
      </c>
      <c r="P583">
        <v>8.9798151142369721E-5</v>
      </c>
      <c r="Q583">
        <v>3.58506570383841E-8</v>
      </c>
    </row>
    <row r="584" spans="1:17" x14ac:dyDescent="0.3">
      <c r="A584">
        <f t="shared" si="12"/>
        <v>3480</v>
      </c>
      <c r="B584" s="4">
        <v>0.16083524660211304</v>
      </c>
      <c r="C584" s="4">
        <v>7.85801741174917E-2</v>
      </c>
      <c r="D584">
        <v>0</v>
      </c>
      <c r="E584">
        <v>4.0999999999999996</v>
      </c>
      <c r="F584">
        <v>12.2</v>
      </c>
      <c r="G584">
        <v>18.399999999999999</v>
      </c>
      <c r="H584">
        <v>11.234234689204055</v>
      </c>
      <c r="I584">
        <v>54.534546384906903</v>
      </c>
      <c r="J584">
        <v>7.9544358996448236E-6</v>
      </c>
      <c r="K584">
        <v>9.8934184487404389E-6</v>
      </c>
      <c r="L584">
        <v>1.9372869814533017E-4</v>
      </c>
      <c r="M584">
        <v>1.5065994148314918E-3</v>
      </c>
      <c r="N584" s="5">
        <v>1.0345300539055417E-5</v>
      </c>
      <c r="O584" s="5">
        <v>3.651848854283915E-7</v>
      </c>
      <c r="P584">
        <v>8.9798151142369721E-5</v>
      </c>
      <c r="Q584">
        <v>3.58506570383841E-8</v>
      </c>
    </row>
    <row r="585" spans="1:17" x14ac:dyDescent="0.3">
      <c r="A585">
        <f t="shared" si="12"/>
        <v>3486</v>
      </c>
      <c r="B585" s="4">
        <v>0.16083524660211304</v>
      </c>
      <c r="C585" s="4">
        <v>7.85801741174917E-2</v>
      </c>
      <c r="D585">
        <v>0</v>
      </c>
      <c r="E585">
        <v>4.0999999999999996</v>
      </c>
      <c r="F585">
        <v>12.2</v>
      </c>
      <c r="G585">
        <v>18.399999999999999</v>
      </c>
      <c r="H585">
        <v>11.234234689204055</v>
      </c>
      <c r="I585">
        <v>54.534546384906903</v>
      </c>
      <c r="J585">
        <v>7.9544358996448236E-6</v>
      </c>
      <c r="K585">
        <v>9.8934184487404389E-6</v>
      </c>
      <c r="L585">
        <v>1.9372869814533017E-4</v>
      </c>
      <c r="M585">
        <v>1.5065994148314918E-3</v>
      </c>
      <c r="N585" s="5">
        <v>1.0345300539055417E-5</v>
      </c>
      <c r="O585" s="5">
        <v>3.651848854283915E-7</v>
      </c>
      <c r="P585">
        <v>8.9798151142369721E-5</v>
      </c>
      <c r="Q585">
        <v>3.58506570383841E-8</v>
      </c>
    </row>
    <row r="586" spans="1:17" x14ac:dyDescent="0.3">
      <c r="A586">
        <f t="shared" si="12"/>
        <v>3492</v>
      </c>
      <c r="B586" s="4">
        <v>0.16083524660211304</v>
      </c>
      <c r="C586" s="4">
        <v>7.85801741174917E-2</v>
      </c>
      <c r="D586">
        <v>0</v>
      </c>
      <c r="E586">
        <v>4.0999999999999996</v>
      </c>
      <c r="F586">
        <v>12.2</v>
      </c>
      <c r="G586">
        <v>18.399999999999999</v>
      </c>
      <c r="H586">
        <v>11.234234689204055</v>
      </c>
      <c r="I586">
        <v>54.534546384906903</v>
      </c>
      <c r="J586">
        <v>7.9544358996448236E-6</v>
      </c>
      <c r="K586">
        <v>9.8934184487404389E-6</v>
      </c>
      <c r="L586">
        <v>1.9372869814533017E-4</v>
      </c>
      <c r="M586">
        <v>1.5065994148314918E-3</v>
      </c>
      <c r="N586" s="5">
        <v>1.0345300539055417E-5</v>
      </c>
      <c r="O586" s="5">
        <v>3.651848854283915E-7</v>
      </c>
      <c r="P586">
        <v>8.9798151142369721E-5</v>
      </c>
      <c r="Q586">
        <v>3.58506570383841E-8</v>
      </c>
    </row>
    <row r="587" spans="1:17" x14ac:dyDescent="0.3">
      <c r="A587">
        <f t="shared" si="12"/>
        <v>3498</v>
      </c>
      <c r="B587" s="4">
        <v>0.16083524660211304</v>
      </c>
      <c r="C587" s="4">
        <v>7.85801741174917E-2</v>
      </c>
      <c r="D587">
        <v>0</v>
      </c>
      <c r="E587">
        <v>4.0999999999999996</v>
      </c>
      <c r="F587">
        <v>12.2</v>
      </c>
      <c r="G587">
        <v>18.399999999999999</v>
      </c>
      <c r="H587">
        <v>11.234234689204055</v>
      </c>
      <c r="I587">
        <v>54.534546384906903</v>
      </c>
      <c r="J587">
        <v>7.9544358996448236E-6</v>
      </c>
      <c r="K587">
        <v>9.8934184487404389E-6</v>
      </c>
      <c r="L587">
        <v>1.9372869814533017E-4</v>
      </c>
      <c r="M587">
        <v>1.5065994148314918E-3</v>
      </c>
      <c r="N587" s="5">
        <v>1.0345300539055417E-5</v>
      </c>
      <c r="O587" s="5">
        <v>3.651848854283915E-7</v>
      </c>
      <c r="P587">
        <v>8.9798151142369721E-5</v>
      </c>
      <c r="Q587">
        <v>3.58506570383841E-8</v>
      </c>
    </row>
    <row r="588" spans="1:17" x14ac:dyDescent="0.3">
      <c r="A588">
        <f t="shared" si="12"/>
        <v>3504</v>
      </c>
      <c r="B588" s="4">
        <v>0.16083524660211304</v>
      </c>
      <c r="C588" s="4">
        <v>7.85801741174917E-2</v>
      </c>
      <c r="D588">
        <v>0</v>
      </c>
      <c r="E588">
        <v>4.0999999999999996</v>
      </c>
      <c r="F588">
        <v>12.2</v>
      </c>
      <c r="G588">
        <v>18.399999999999999</v>
      </c>
      <c r="H588">
        <v>11.234234689204055</v>
      </c>
      <c r="I588">
        <v>54.534546384906903</v>
      </c>
      <c r="J588">
        <v>7.9544358996448236E-6</v>
      </c>
      <c r="K588">
        <v>9.8934184487404389E-6</v>
      </c>
      <c r="L588">
        <v>1.9372869814533017E-4</v>
      </c>
      <c r="M588">
        <v>1.5065994148314918E-3</v>
      </c>
      <c r="N588" s="5">
        <v>1.0345300539055417E-5</v>
      </c>
      <c r="O588" s="5">
        <v>3.651848854283915E-7</v>
      </c>
      <c r="P588">
        <v>8.9798151142369721E-5</v>
      </c>
      <c r="Q588">
        <v>3.58506570383841E-8</v>
      </c>
    </row>
    <row r="589" spans="1:17" x14ac:dyDescent="0.3">
      <c r="A589">
        <f t="shared" si="12"/>
        <v>3510</v>
      </c>
      <c r="B589" s="4">
        <v>0.16083524660211304</v>
      </c>
      <c r="C589" s="4">
        <v>7.85801741174917E-2</v>
      </c>
      <c r="D589">
        <v>0</v>
      </c>
      <c r="E589">
        <v>4.0999999999999996</v>
      </c>
      <c r="F589">
        <v>12.2</v>
      </c>
      <c r="G589">
        <v>18.399999999999999</v>
      </c>
      <c r="H589">
        <v>11.234234689204055</v>
      </c>
      <c r="I589">
        <v>54.534546384906903</v>
      </c>
      <c r="J589">
        <v>7.9544358996448236E-6</v>
      </c>
      <c r="K589">
        <v>9.8934184487404389E-6</v>
      </c>
      <c r="L589">
        <v>1.9372869814533017E-4</v>
      </c>
      <c r="M589">
        <v>1.5065994148314918E-3</v>
      </c>
      <c r="N589" s="5">
        <v>1.0345300539055417E-5</v>
      </c>
      <c r="O589" s="5">
        <v>3.651848854283915E-7</v>
      </c>
      <c r="P589">
        <v>8.9798151142369721E-5</v>
      </c>
      <c r="Q589">
        <v>3.58506570383841E-8</v>
      </c>
    </row>
    <row r="590" spans="1:17" x14ac:dyDescent="0.3">
      <c r="A590">
        <f t="shared" si="12"/>
        <v>3516</v>
      </c>
      <c r="B590" s="4">
        <v>0.16083524660211304</v>
      </c>
      <c r="C590" s="4">
        <v>7.85801741174917E-2</v>
      </c>
      <c r="D590">
        <v>0</v>
      </c>
      <c r="E590">
        <v>4.0999999999999996</v>
      </c>
      <c r="F590">
        <v>12.2</v>
      </c>
      <c r="G590">
        <v>18.399999999999999</v>
      </c>
      <c r="H590">
        <v>11.234234689204055</v>
      </c>
      <c r="I590">
        <v>54.534546384906903</v>
      </c>
      <c r="J590">
        <v>7.9544358996448236E-6</v>
      </c>
      <c r="K590">
        <v>9.8934184487404389E-6</v>
      </c>
      <c r="L590">
        <v>1.9372869814533017E-4</v>
      </c>
      <c r="M590">
        <v>1.5065994148314918E-3</v>
      </c>
      <c r="N590" s="5">
        <v>1.0345300539055417E-5</v>
      </c>
      <c r="O590" s="5">
        <v>3.651848854283915E-7</v>
      </c>
      <c r="P590">
        <v>8.9798151142369721E-5</v>
      </c>
      <c r="Q590">
        <v>3.58506570383841E-8</v>
      </c>
    </row>
    <row r="591" spans="1:17" x14ac:dyDescent="0.3">
      <c r="A591">
        <f t="shared" si="12"/>
        <v>3522</v>
      </c>
      <c r="B591" s="4">
        <v>0.16083524660211304</v>
      </c>
      <c r="C591" s="4">
        <v>7.85801741174917E-2</v>
      </c>
      <c r="D591">
        <v>0</v>
      </c>
      <c r="E591">
        <v>4.0999999999999996</v>
      </c>
      <c r="F591">
        <v>12.2</v>
      </c>
      <c r="G591">
        <v>18.399999999999999</v>
      </c>
      <c r="H591">
        <v>11.234234689204055</v>
      </c>
      <c r="I591">
        <v>54.534546384906903</v>
      </c>
      <c r="J591">
        <v>7.9544358996448236E-6</v>
      </c>
      <c r="K591">
        <v>9.8934184487404389E-6</v>
      </c>
      <c r="L591">
        <v>1.9372869814533017E-4</v>
      </c>
      <c r="M591">
        <v>1.5065994148314918E-3</v>
      </c>
      <c r="N591" s="5">
        <v>1.0345300539055417E-5</v>
      </c>
      <c r="O591" s="5">
        <v>3.651848854283915E-7</v>
      </c>
      <c r="P591">
        <v>8.9798151142369721E-5</v>
      </c>
      <c r="Q591">
        <v>3.58506570383841E-8</v>
      </c>
    </row>
    <row r="592" spans="1:17" x14ac:dyDescent="0.3">
      <c r="A592">
        <f t="shared" si="12"/>
        <v>3528</v>
      </c>
      <c r="B592" s="4">
        <v>0.16083524660211304</v>
      </c>
      <c r="C592" s="4">
        <v>7.85801741174917E-2</v>
      </c>
      <c r="D592">
        <v>0</v>
      </c>
      <c r="E592">
        <v>4.0999999999999996</v>
      </c>
      <c r="F592">
        <v>12.2</v>
      </c>
      <c r="G592">
        <v>18.399999999999999</v>
      </c>
      <c r="H592">
        <v>11.234234689204055</v>
      </c>
      <c r="I592">
        <v>54.534546384906903</v>
      </c>
      <c r="J592">
        <v>7.9544358996448236E-6</v>
      </c>
      <c r="K592">
        <v>9.8934184487404389E-6</v>
      </c>
      <c r="L592">
        <v>1.9372869814533017E-4</v>
      </c>
      <c r="M592">
        <v>1.5065994148314918E-3</v>
      </c>
      <c r="N592" s="5">
        <v>1.0345300539055417E-5</v>
      </c>
      <c r="O592" s="5">
        <v>3.651848854283915E-7</v>
      </c>
      <c r="P592">
        <v>8.9798151142369721E-5</v>
      </c>
      <c r="Q592">
        <v>3.58506570383841E-8</v>
      </c>
    </row>
    <row r="593" spans="1:17" x14ac:dyDescent="0.3">
      <c r="A593">
        <f t="shared" si="12"/>
        <v>3534</v>
      </c>
      <c r="B593" s="4">
        <v>0.16083524660211304</v>
      </c>
      <c r="C593" s="4">
        <v>7.85801741174917E-2</v>
      </c>
      <c r="D593">
        <v>0</v>
      </c>
      <c r="E593">
        <v>4.0999999999999996</v>
      </c>
      <c r="F593">
        <v>12.2</v>
      </c>
      <c r="G593">
        <v>18.399999999999999</v>
      </c>
      <c r="H593">
        <v>11.234234689204055</v>
      </c>
      <c r="I593">
        <v>54.534546384906903</v>
      </c>
      <c r="J593">
        <v>7.9544358996448236E-6</v>
      </c>
      <c r="K593">
        <v>9.8934184487404389E-6</v>
      </c>
      <c r="L593">
        <v>1.9372869814533017E-4</v>
      </c>
      <c r="M593">
        <v>1.5065994148314918E-3</v>
      </c>
      <c r="N593" s="5">
        <v>1.0345300539055417E-5</v>
      </c>
      <c r="O593" s="5">
        <v>3.651848854283915E-7</v>
      </c>
      <c r="P593">
        <v>8.9798151142369721E-5</v>
      </c>
      <c r="Q593">
        <v>3.58506570383841E-8</v>
      </c>
    </row>
    <row r="594" spans="1:17" x14ac:dyDescent="0.3">
      <c r="A594">
        <f t="shared" si="12"/>
        <v>3540</v>
      </c>
      <c r="B594" s="4">
        <v>0.16083524660211304</v>
      </c>
      <c r="C594" s="4">
        <v>7.85801741174917E-2</v>
      </c>
      <c r="D594">
        <v>0</v>
      </c>
      <c r="E594">
        <v>4.0999999999999996</v>
      </c>
      <c r="F594">
        <v>12.2</v>
      </c>
      <c r="G594">
        <v>18.399999999999999</v>
      </c>
      <c r="H594">
        <v>11.234234689204055</v>
      </c>
      <c r="I594">
        <v>54.534546384906903</v>
      </c>
      <c r="J594">
        <v>7.9544358996448236E-6</v>
      </c>
      <c r="K594">
        <v>9.8934184487404389E-6</v>
      </c>
      <c r="L594">
        <v>1.9372869814533017E-4</v>
      </c>
      <c r="M594">
        <v>1.5065994148314918E-3</v>
      </c>
      <c r="N594" s="5">
        <v>1.0345300539055417E-5</v>
      </c>
      <c r="O594" s="5">
        <v>3.651848854283915E-7</v>
      </c>
      <c r="P594">
        <v>8.9798151142369721E-5</v>
      </c>
      <c r="Q594">
        <v>3.58506570383841E-8</v>
      </c>
    </row>
    <row r="595" spans="1:17" x14ac:dyDescent="0.3">
      <c r="A595">
        <f t="shared" si="12"/>
        <v>3546</v>
      </c>
      <c r="B595" s="4">
        <v>0.16083524660211304</v>
      </c>
      <c r="C595" s="4">
        <v>7.85801741174917E-2</v>
      </c>
      <c r="D595">
        <v>0</v>
      </c>
      <c r="E595">
        <v>4.0999999999999996</v>
      </c>
      <c r="F595">
        <v>12.2</v>
      </c>
      <c r="G595">
        <v>18.399999999999999</v>
      </c>
      <c r="H595">
        <v>11.234234689204055</v>
      </c>
      <c r="I595">
        <v>54.534546384906903</v>
      </c>
      <c r="J595">
        <v>7.9544358996448236E-6</v>
      </c>
      <c r="K595">
        <v>9.8934184487404389E-6</v>
      </c>
      <c r="L595">
        <v>1.9372869814533017E-4</v>
      </c>
      <c r="M595">
        <v>1.5065994148314918E-3</v>
      </c>
      <c r="N595" s="5">
        <v>1.0345300539055417E-5</v>
      </c>
      <c r="O595" s="5">
        <v>3.651848854283915E-7</v>
      </c>
      <c r="P595">
        <v>8.9798151142369721E-5</v>
      </c>
      <c r="Q595">
        <v>3.58506570383841E-8</v>
      </c>
    </row>
    <row r="596" spans="1:17" x14ac:dyDescent="0.3">
      <c r="A596">
        <f t="shared" si="12"/>
        <v>3552</v>
      </c>
      <c r="B596" s="4">
        <v>0.16083524660211304</v>
      </c>
      <c r="C596" s="4">
        <v>7.85801741174917E-2</v>
      </c>
      <c r="D596">
        <v>0</v>
      </c>
      <c r="E596">
        <v>4.0999999999999996</v>
      </c>
      <c r="F596">
        <v>12.2</v>
      </c>
      <c r="G596">
        <v>18.399999999999999</v>
      </c>
      <c r="H596">
        <v>11.234234689204055</v>
      </c>
      <c r="I596">
        <v>54.534546384906903</v>
      </c>
      <c r="J596">
        <v>7.9544358996448236E-6</v>
      </c>
      <c r="K596">
        <v>9.8934184487404389E-6</v>
      </c>
      <c r="L596">
        <v>1.9372869814533017E-4</v>
      </c>
      <c r="M596">
        <v>1.5065994148314918E-3</v>
      </c>
      <c r="N596" s="5">
        <v>1.0345300539055417E-5</v>
      </c>
      <c r="O596" s="5">
        <v>3.651848854283915E-7</v>
      </c>
      <c r="P596">
        <v>8.9798151142369721E-5</v>
      </c>
      <c r="Q596">
        <v>3.58506570383841E-8</v>
      </c>
    </row>
    <row r="597" spans="1:17" x14ac:dyDescent="0.3">
      <c r="A597">
        <f t="shared" si="12"/>
        <v>3558</v>
      </c>
      <c r="B597" s="4">
        <v>0.16083524660211304</v>
      </c>
      <c r="C597" s="4">
        <v>7.85801741174917E-2</v>
      </c>
      <c r="D597">
        <v>0</v>
      </c>
      <c r="E597">
        <v>4.0999999999999996</v>
      </c>
      <c r="F597">
        <v>12.2</v>
      </c>
      <c r="G597">
        <v>18.399999999999999</v>
      </c>
      <c r="H597">
        <v>11.234234689204055</v>
      </c>
      <c r="I597">
        <v>54.534546384906903</v>
      </c>
      <c r="J597">
        <v>7.9544358996448236E-6</v>
      </c>
      <c r="K597">
        <v>9.8934184487404389E-6</v>
      </c>
      <c r="L597">
        <v>1.9372869814533017E-4</v>
      </c>
      <c r="M597">
        <v>1.5065994148314918E-3</v>
      </c>
      <c r="N597" s="5">
        <v>1.0345300539055417E-5</v>
      </c>
      <c r="O597" s="5">
        <v>3.651848854283915E-7</v>
      </c>
      <c r="P597">
        <v>8.9798151142369721E-5</v>
      </c>
      <c r="Q597">
        <v>3.58506570383841E-8</v>
      </c>
    </row>
    <row r="598" spans="1:17" x14ac:dyDescent="0.3">
      <c r="A598">
        <f t="shared" si="12"/>
        <v>3564</v>
      </c>
      <c r="B598" s="4">
        <v>0.16083524660211304</v>
      </c>
      <c r="C598" s="4">
        <v>7.85801741174917E-2</v>
      </c>
      <c r="D598">
        <v>0</v>
      </c>
      <c r="E598">
        <v>4.0999999999999996</v>
      </c>
      <c r="F598">
        <v>12.2</v>
      </c>
      <c r="G598">
        <v>18.399999999999999</v>
      </c>
      <c r="H598">
        <v>11.234234689204055</v>
      </c>
      <c r="I598">
        <v>54.534546384906903</v>
      </c>
      <c r="J598">
        <v>7.9544358996448236E-6</v>
      </c>
      <c r="K598">
        <v>9.8934184487404389E-6</v>
      </c>
      <c r="L598">
        <v>1.9372869814533017E-4</v>
      </c>
      <c r="M598">
        <v>1.5065994148314918E-3</v>
      </c>
      <c r="N598" s="5">
        <v>1.0345300539055417E-5</v>
      </c>
      <c r="O598" s="5">
        <v>3.651848854283915E-7</v>
      </c>
      <c r="P598">
        <v>8.9798151142369721E-5</v>
      </c>
      <c r="Q598">
        <v>3.58506570383841E-8</v>
      </c>
    </row>
    <row r="599" spans="1:17" x14ac:dyDescent="0.3">
      <c r="A599">
        <f t="shared" si="12"/>
        <v>3570</v>
      </c>
      <c r="B599" s="4">
        <v>0.16083524660211304</v>
      </c>
      <c r="C599" s="4">
        <v>7.85801741174917E-2</v>
      </c>
      <c r="D599">
        <v>0</v>
      </c>
      <c r="E599">
        <v>4.0999999999999996</v>
      </c>
      <c r="F599">
        <v>12.2</v>
      </c>
      <c r="G599">
        <v>18.399999999999999</v>
      </c>
      <c r="H599">
        <v>11.234234689204055</v>
      </c>
      <c r="I599">
        <v>54.534546384906903</v>
      </c>
      <c r="J599">
        <v>7.9544358996448236E-6</v>
      </c>
      <c r="K599">
        <v>9.8934184487404389E-6</v>
      </c>
      <c r="L599">
        <v>1.9372869814533017E-4</v>
      </c>
      <c r="M599">
        <v>1.5065994148314918E-3</v>
      </c>
      <c r="N599" s="5">
        <v>1.0345300539055417E-5</v>
      </c>
      <c r="O599" s="5">
        <v>3.651848854283915E-7</v>
      </c>
      <c r="P599">
        <v>8.9798151142369721E-5</v>
      </c>
      <c r="Q599">
        <v>3.58506570383841E-8</v>
      </c>
    </row>
    <row r="600" spans="1:17" x14ac:dyDescent="0.3">
      <c r="A600">
        <f t="shared" si="12"/>
        <v>3576</v>
      </c>
      <c r="B600" s="4">
        <v>0.16083524660211304</v>
      </c>
      <c r="C600" s="4">
        <v>7.85801741174917E-2</v>
      </c>
      <c r="D600">
        <v>0</v>
      </c>
      <c r="E600">
        <v>4.0999999999999996</v>
      </c>
      <c r="F600">
        <v>12.2</v>
      </c>
      <c r="G600">
        <v>18.399999999999999</v>
      </c>
      <c r="H600">
        <v>11.234234689204055</v>
      </c>
      <c r="I600">
        <v>54.534546384906903</v>
      </c>
      <c r="J600">
        <v>7.9544358996448236E-6</v>
      </c>
      <c r="K600">
        <v>9.8934184487404389E-6</v>
      </c>
      <c r="L600">
        <v>1.9372869814533017E-4</v>
      </c>
      <c r="M600">
        <v>1.5065994148314918E-3</v>
      </c>
      <c r="N600" s="5">
        <v>1.0345300539055417E-5</v>
      </c>
      <c r="O600" s="5">
        <v>3.651848854283915E-7</v>
      </c>
      <c r="P600">
        <v>8.9798151142369721E-5</v>
      </c>
      <c r="Q600">
        <v>3.58506570383841E-8</v>
      </c>
    </row>
    <row r="601" spans="1:17" x14ac:dyDescent="0.3">
      <c r="A601">
        <f t="shared" si="12"/>
        <v>3582</v>
      </c>
      <c r="B601" s="4">
        <v>0.16083524660211304</v>
      </c>
      <c r="C601" s="4">
        <v>7.85801741174917E-2</v>
      </c>
      <c r="D601">
        <v>0</v>
      </c>
      <c r="E601">
        <v>4.0999999999999996</v>
      </c>
      <c r="F601">
        <v>12.2</v>
      </c>
      <c r="G601">
        <v>18.399999999999999</v>
      </c>
      <c r="H601">
        <v>11.234234689204055</v>
      </c>
      <c r="I601">
        <v>54.534546384906903</v>
      </c>
      <c r="J601">
        <v>7.9544358996448236E-6</v>
      </c>
      <c r="K601">
        <v>9.8934184487404389E-6</v>
      </c>
      <c r="L601">
        <v>1.9372869814533017E-4</v>
      </c>
      <c r="M601">
        <v>1.5065994148314918E-3</v>
      </c>
      <c r="N601" s="5">
        <v>1.0345300539055417E-5</v>
      </c>
      <c r="O601" s="5">
        <v>3.651848854283915E-7</v>
      </c>
      <c r="P601">
        <v>8.9798151142369721E-5</v>
      </c>
      <c r="Q601">
        <v>3.58506570383841E-8</v>
      </c>
    </row>
    <row r="602" spans="1:17" x14ac:dyDescent="0.3">
      <c r="A602">
        <f t="shared" si="12"/>
        <v>3588</v>
      </c>
      <c r="B602" s="4">
        <v>0.16083524660211304</v>
      </c>
      <c r="C602" s="4">
        <v>7.85801741174917E-2</v>
      </c>
      <c r="D602">
        <v>0</v>
      </c>
      <c r="E602">
        <v>4.0999999999999996</v>
      </c>
      <c r="F602">
        <v>12.2</v>
      </c>
      <c r="G602">
        <v>18.399999999999999</v>
      </c>
      <c r="H602">
        <v>11.234234689204055</v>
      </c>
      <c r="I602">
        <v>54.534546384906903</v>
      </c>
      <c r="J602">
        <v>7.9544358996448236E-6</v>
      </c>
      <c r="K602">
        <v>9.8934184487404389E-6</v>
      </c>
      <c r="L602">
        <v>1.9372869814533017E-4</v>
      </c>
      <c r="M602">
        <v>1.5065994148314918E-3</v>
      </c>
      <c r="N602" s="5">
        <v>1.0345300539055417E-5</v>
      </c>
      <c r="O602" s="5">
        <v>3.651848854283915E-7</v>
      </c>
      <c r="P602">
        <v>8.9798151142369721E-5</v>
      </c>
      <c r="Q602">
        <v>3.58506570383841E-8</v>
      </c>
    </row>
    <row r="603" spans="1:17" x14ac:dyDescent="0.3">
      <c r="A603">
        <f t="shared" si="12"/>
        <v>3594</v>
      </c>
      <c r="B603" s="4">
        <v>0.16083524660211304</v>
      </c>
      <c r="C603" s="4">
        <v>7.85801741174917E-2</v>
      </c>
      <c r="D603">
        <v>0</v>
      </c>
      <c r="E603">
        <v>4.0999999999999996</v>
      </c>
      <c r="F603">
        <v>12.2</v>
      </c>
      <c r="G603">
        <v>18.399999999999999</v>
      </c>
      <c r="H603">
        <v>11.234234689204055</v>
      </c>
      <c r="I603">
        <v>54.534546384906903</v>
      </c>
      <c r="J603">
        <v>7.9544358996448236E-6</v>
      </c>
      <c r="K603">
        <v>9.8934184487404389E-6</v>
      </c>
      <c r="L603">
        <v>1.9372869814533017E-4</v>
      </c>
      <c r="M603">
        <v>1.5065994148314918E-3</v>
      </c>
      <c r="N603" s="5">
        <v>1.0345300539055417E-5</v>
      </c>
      <c r="O603" s="5">
        <v>3.651848854283915E-7</v>
      </c>
      <c r="P603">
        <v>8.9798151142369721E-5</v>
      </c>
      <c r="Q603">
        <v>3.58506570383841E-8</v>
      </c>
    </row>
    <row r="604" spans="1:17" x14ac:dyDescent="0.3">
      <c r="A604">
        <f t="shared" si="12"/>
        <v>3600</v>
      </c>
      <c r="B604" s="4">
        <v>0.16083524660211304</v>
      </c>
      <c r="C604" s="4">
        <v>7.85801741174917E-2</v>
      </c>
      <c r="D604">
        <v>0</v>
      </c>
      <c r="E604">
        <v>4.0999999999999996</v>
      </c>
      <c r="F604">
        <v>12.2</v>
      </c>
      <c r="G604">
        <v>18.399999999999999</v>
      </c>
      <c r="H604">
        <v>11.234234689204055</v>
      </c>
      <c r="I604">
        <v>54.534546384906903</v>
      </c>
      <c r="J604">
        <v>7.9544358996448236E-6</v>
      </c>
      <c r="K604">
        <v>9.8934184487404389E-6</v>
      </c>
      <c r="L604">
        <v>1.9372869814533017E-4</v>
      </c>
      <c r="M604">
        <v>1.5065994148314918E-3</v>
      </c>
      <c r="N604" s="5">
        <v>1.0345300539055417E-5</v>
      </c>
      <c r="O604" s="5">
        <v>3.651848854283915E-7</v>
      </c>
      <c r="P604">
        <v>8.9798151142369721E-5</v>
      </c>
      <c r="Q604">
        <v>3.58506570383841E-8</v>
      </c>
    </row>
    <row r="605" spans="1:17" x14ac:dyDescent="0.3">
      <c r="A605">
        <f t="shared" si="12"/>
        <v>3606</v>
      </c>
      <c r="B605" s="4">
        <v>0.16083524660211304</v>
      </c>
      <c r="C605" s="4">
        <v>7.85801741174917E-2</v>
      </c>
      <c r="D605">
        <v>0</v>
      </c>
      <c r="E605">
        <v>4.0999999999999996</v>
      </c>
      <c r="F605">
        <v>12.2</v>
      </c>
      <c r="G605">
        <v>18.399999999999999</v>
      </c>
      <c r="H605">
        <v>11.234234689204055</v>
      </c>
      <c r="I605">
        <v>54.534546384906903</v>
      </c>
      <c r="J605">
        <v>7.9544358996448236E-6</v>
      </c>
      <c r="K605">
        <v>9.8934184487404389E-6</v>
      </c>
      <c r="L605">
        <v>1.9372869814533017E-4</v>
      </c>
      <c r="M605">
        <v>1.5065994148314918E-3</v>
      </c>
      <c r="N605" s="5">
        <v>1.0345300539055417E-5</v>
      </c>
      <c r="O605" s="5">
        <v>3.651848854283915E-7</v>
      </c>
      <c r="P605">
        <v>8.9798151142369721E-5</v>
      </c>
      <c r="Q605">
        <v>3.58506570383841E-8</v>
      </c>
    </row>
    <row r="606" spans="1:17" x14ac:dyDescent="0.3">
      <c r="A606">
        <f t="shared" si="12"/>
        <v>3612</v>
      </c>
      <c r="B606" s="4">
        <v>0.16083524660211304</v>
      </c>
      <c r="C606" s="4">
        <v>7.85801741174917E-2</v>
      </c>
      <c r="D606">
        <v>0</v>
      </c>
      <c r="E606">
        <v>4.0999999999999996</v>
      </c>
      <c r="F606">
        <v>12.2</v>
      </c>
      <c r="G606">
        <v>18.399999999999999</v>
      </c>
      <c r="H606">
        <v>11.234234689204055</v>
      </c>
      <c r="I606">
        <v>54.534546384906903</v>
      </c>
      <c r="J606">
        <v>7.9544358996448236E-6</v>
      </c>
      <c r="K606">
        <v>9.8934184487404389E-6</v>
      </c>
      <c r="L606">
        <v>1.9372869814533017E-4</v>
      </c>
      <c r="M606">
        <v>1.5065994148314918E-3</v>
      </c>
      <c r="N606" s="5">
        <v>1.0345300539055417E-5</v>
      </c>
      <c r="O606" s="5">
        <v>3.651848854283915E-7</v>
      </c>
      <c r="P606">
        <v>8.9798151142369721E-5</v>
      </c>
      <c r="Q606">
        <v>3.58506570383841E-8</v>
      </c>
    </row>
    <row r="607" spans="1:17" x14ac:dyDescent="0.3">
      <c r="A607">
        <f t="shared" si="12"/>
        <v>3618</v>
      </c>
      <c r="B607" s="4">
        <v>0.16083524660211304</v>
      </c>
      <c r="C607" s="4">
        <v>7.85801741174917E-2</v>
      </c>
      <c r="D607">
        <v>0</v>
      </c>
      <c r="E607">
        <v>4.0999999999999996</v>
      </c>
      <c r="F607">
        <v>12.2</v>
      </c>
      <c r="G607">
        <v>18.399999999999999</v>
      </c>
      <c r="H607">
        <v>11.234234689204055</v>
      </c>
      <c r="I607">
        <v>54.534546384906903</v>
      </c>
      <c r="J607">
        <v>7.9544358996448236E-6</v>
      </c>
      <c r="K607">
        <v>9.8934184487404389E-6</v>
      </c>
      <c r="L607">
        <v>1.9372869814533017E-4</v>
      </c>
      <c r="M607">
        <v>1.5065994148314918E-3</v>
      </c>
      <c r="N607" s="5">
        <v>1.0345300539055417E-5</v>
      </c>
      <c r="O607" s="5">
        <v>3.651848854283915E-7</v>
      </c>
      <c r="P607">
        <v>8.9798151142369721E-5</v>
      </c>
      <c r="Q607">
        <v>3.58506570383841E-8</v>
      </c>
    </row>
    <row r="608" spans="1:17" x14ac:dyDescent="0.3">
      <c r="A608">
        <f t="shared" si="12"/>
        <v>3624</v>
      </c>
      <c r="B608" s="4">
        <v>0.16083524660211304</v>
      </c>
      <c r="C608" s="4">
        <v>7.85801741174917E-2</v>
      </c>
      <c r="D608">
        <v>0</v>
      </c>
      <c r="E608">
        <v>4.0999999999999996</v>
      </c>
      <c r="F608">
        <v>12.2</v>
      </c>
      <c r="G608">
        <v>18.399999999999999</v>
      </c>
      <c r="H608">
        <v>11.234234689204055</v>
      </c>
      <c r="I608">
        <v>54.534546384906903</v>
      </c>
      <c r="J608">
        <v>7.9544358996448236E-6</v>
      </c>
      <c r="K608">
        <v>9.8934184487404389E-6</v>
      </c>
      <c r="L608">
        <v>1.9372869814533017E-4</v>
      </c>
      <c r="M608">
        <v>1.5065994148314918E-3</v>
      </c>
      <c r="N608" s="5">
        <v>1.0345300539055417E-5</v>
      </c>
      <c r="O608" s="5">
        <v>3.651848854283915E-7</v>
      </c>
      <c r="P608">
        <v>8.9798151142369721E-5</v>
      </c>
      <c r="Q608">
        <v>3.58506570383841E-8</v>
      </c>
    </row>
    <row r="609" spans="1:17" x14ac:dyDescent="0.3">
      <c r="A609">
        <f t="shared" si="12"/>
        <v>3630</v>
      </c>
      <c r="B609" s="4">
        <v>0.16083524660211304</v>
      </c>
      <c r="C609" s="4">
        <v>7.85801741174917E-2</v>
      </c>
      <c r="D609">
        <v>0</v>
      </c>
      <c r="E609">
        <v>4.0999999999999996</v>
      </c>
      <c r="F609">
        <v>12.2</v>
      </c>
      <c r="G609">
        <v>18.399999999999999</v>
      </c>
      <c r="H609">
        <v>11.234234689204055</v>
      </c>
      <c r="I609">
        <v>54.534546384906903</v>
      </c>
      <c r="J609">
        <v>7.9544358996448236E-6</v>
      </c>
      <c r="K609">
        <v>9.8934184487404389E-6</v>
      </c>
      <c r="L609">
        <v>1.9372869814533017E-4</v>
      </c>
      <c r="M609">
        <v>1.5065994148314918E-3</v>
      </c>
      <c r="N609" s="5">
        <v>1.0345300539055417E-5</v>
      </c>
      <c r="O609" s="5">
        <v>3.651848854283915E-7</v>
      </c>
      <c r="P609">
        <v>8.9798151142369721E-5</v>
      </c>
      <c r="Q609">
        <v>3.58506570383841E-8</v>
      </c>
    </row>
    <row r="610" spans="1:17" x14ac:dyDescent="0.3">
      <c r="A610">
        <f t="shared" si="12"/>
        <v>3636</v>
      </c>
      <c r="B610" s="4">
        <v>0.16083524660211304</v>
      </c>
      <c r="C610" s="4">
        <v>7.85801741174917E-2</v>
      </c>
      <c r="D610">
        <v>0</v>
      </c>
      <c r="E610">
        <v>4.0999999999999996</v>
      </c>
      <c r="F610">
        <v>12.2</v>
      </c>
      <c r="G610">
        <v>18.399999999999999</v>
      </c>
      <c r="H610">
        <v>11.234234689204055</v>
      </c>
      <c r="I610">
        <v>54.534546384906903</v>
      </c>
      <c r="J610">
        <v>7.9544358996448236E-6</v>
      </c>
      <c r="K610">
        <v>9.8934184487404389E-6</v>
      </c>
      <c r="L610">
        <v>1.9372869814533017E-4</v>
      </c>
      <c r="M610">
        <v>1.5065994148314918E-3</v>
      </c>
      <c r="N610" s="5">
        <v>1.0345300539055417E-5</v>
      </c>
      <c r="O610" s="5">
        <v>3.651848854283915E-7</v>
      </c>
      <c r="P610">
        <v>8.9798151142369721E-5</v>
      </c>
      <c r="Q610">
        <v>3.58506570383841E-8</v>
      </c>
    </row>
    <row r="611" spans="1:17" x14ac:dyDescent="0.3">
      <c r="A611">
        <f t="shared" si="12"/>
        <v>3642</v>
      </c>
      <c r="B611" s="4">
        <v>0.16083524660211304</v>
      </c>
      <c r="C611" s="4">
        <v>7.85801741174917E-2</v>
      </c>
      <c r="D611">
        <v>0</v>
      </c>
      <c r="E611">
        <v>4.0999999999999996</v>
      </c>
      <c r="F611">
        <v>12.2</v>
      </c>
      <c r="G611">
        <v>18.399999999999999</v>
      </c>
      <c r="H611">
        <v>11.234234689204055</v>
      </c>
      <c r="I611">
        <v>54.534546384906903</v>
      </c>
      <c r="J611">
        <v>7.9544358996448236E-6</v>
      </c>
      <c r="K611">
        <v>9.8934184487404389E-6</v>
      </c>
      <c r="L611">
        <v>1.9372869814533017E-4</v>
      </c>
      <c r="M611">
        <v>1.5065994148314918E-3</v>
      </c>
      <c r="N611" s="5">
        <v>1.0345300539055417E-5</v>
      </c>
      <c r="O611" s="5">
        <v>3.651848854283915E-7</v>
      </c>
      <c r="P611">
        <v>8.9798151142369721E-5</v>
      </c>
      <c r="Q611">
        <v>3.58506570383841E-8</v>
      </c>
    </row>
    <row r="612" spans="1:17" x14ac:dyDescent="0.3">
      <c r="A612">
        <f t="shared" si="12"/>
        <v>3648</v>
      </c>
      <c r="B612" s="4">
        <v>0.16083524660211304</v>
      </c>
      <c r="C612" s="4">
        <v>7.85801741174917E-2</v>
      </c>
      <c r="D612">
        <v>0</v>
      </c>
      <c r="E612">
        <v>4.0999999999999996</v>
      </c>
      <c r="F612">
        <v>12.2</v>
      </c>
      <c r="G612">
        <v>18.399999999999999</v>
      </c>
      <c r="H612">
        <v>11.234234689204055</v>
      </c>
      <c r="I612">
        <v>54.534546384906903</v>
      </c>
      <c r="J612">
        <v>7.9544358996448236E-6</v>
      </c>
      <c r="K612">
        <v>9.8934184487404389E-6</v>
      </c>
      <c r="L612">
        <v>1.9372869814533017E-4</v>
      </c>
      <c r="M612">
        <v>1.5065994148314918E-3</v>
      </c>
      <c r="N612" s="5">
        <v>1.0345300539055417E-5</v>
      </c>
      <c r="O612" s="5">
        <v>3.651848854283915E-7</v>
      </c>
      <c r="P612">
        <v>8.9798151142369721E-5</v>
      </c>
      <c r="Q612">
        <v>3.58506570383841E-8</v>
      </c>
    </row>
    <row r="613" spans="1:17" x14ac:dyDescent="0.3">
      <c r="A613">
        <f t="shared" si="12"/>
        <v>3654</v>
      </c>
      <c r="B613" s="4">
        <v>0.16083524660211304</v>
      </c>
      <c r="C613" s="4">
        <v>7.85801741174917E-2</v>
      </c>
      <c r="D613">
        <v>0</v>
      </c>
      <c r="E613">
        <v>4.0999999999999996</v>
      </c>
      <c r="F613">
        <v>12.2</v>
      </c>
      <c r="G613">
        <v>18.399999999999999</v>
      </c>
      <c r="H613">
        <v>11.234234689204055</v>
      </c>
      <c r="I613">
        <v>54.534546384906903</v>
      </c>
      <c r="J613">
        <v>7.9544358996448236E-6</v>
      </c>
      <c r="K613">
        <v>9.8934184487404389E-6</v>
      </c>
      <c r="L613">
        <v>1.9372869814533017E-4</v>
      </c>
      <c r="M613">
        <v>1.5065994148314918E-3</v>
      </c>
      <c r="N613" s="5">
        <v>1.0345300539055417E-5</v>
      </c>
      <c r="O613" s="5">
        <v>3.651848854283915E-7</v>
      </c>
      <c r="P613">
        <v>8.9798151142369721E-5</v>
      </c>
      <c r="Q613">
        <v>3.58506570383841E-8</v>
      </c>
    </row>
    <row r="614" spans="1:17" x14ac:dyDescent="0.3">
      <c r="A614">
        <f t="shared" si="12"/>
        <v>3660</v>
      </c>
      <c r="B614" s="4">
        <v>0.16083524660211304</v>
      </c>
      <c r="C614" s="4">
        <v>7.85801741174917E-2</v>
      </c>
      <c r="D614">
        <v>0</v>
      </c>
      <c r="E614">
        <v>4.0999999999999996</v>
      </c>
      <c r="F614">
        <v>12.2</v>
      </c>
      <c r="G614">
        <v>18.399999999999999</v>
      </c>
      <c r="H614">
        <v>11.234234689204055</v>
      </c>
      <c r="I614">
        <v>54.534546384906903</v>
      </c>
      <c r="J614">
        <v>7.9544358996448236E-6</v>
      </c>
      <c r="K614">
        <v>9.8934184487404389E-6</v>
      </c>
      <c r="L614">
        <v>1.9372869814533017E-4</v>
      </c>
      <c r="M614">
        <v>1.5065994148314918E-3</v>
      </c>
      <c r="N614" s="5">
        <v>1.0345300539055417E-5</v>
      </c>
      <c r="O614" s="5">
        <v>3.651848854283915E-7</v>
      </c>
      <c r="P614">
        <v>8.9798151142369721E-5</v>
      </c>
      <c r="Q614">
        <v>3.58506570383841E-8</v>
      </c>
    </row>
    <row r="615" spans="1:17" x14ac:dyDescent="0.3">
      <c r="A615">
        <f t="shared" si="12"/>
        <v>3666</v>
      </c>
      <c r="B615" s="4">
        <v>0.16083524660211304</v>
      </c>
      <c r="C615" s="4">
        <v>7.85801741174917E-2</v>
      </c>
      <c r="D615">
        <v>0</v>
      </c>
      <c r="E615">
        <v>4.0999999999999996</v>
      </c>
      <c r="F615">
        <v>12.2</v>
      </c>
      <c r="G615">
        <v>18.399999999999999</v>
      </c>
      <c r="H615">
        <v>11.234234689204055</v>
      </c>
      <c r="I615">
        <v>54.534546384906903</v>
      </c>
      <c r="J615">
        <v>7.9544358996448236E-6</v>
      </c>
      <c r="K615">
        <v>9.8934184487404389E-6</v>
      </c>
      <c r="L615">
        <v>1.9372869814533017E-4</v>
      </c>
      <c r="M615">
        <v>1.5065994148314918E-3</v>
      </c>
      <c r="N615" s="5">
        <v>1.0345300539055417E-5</v>
      </c>
      <c r="O615" s="5">
        <v>3.651848854283915E-7</v>
      </c>
      <c r="P615">
        <v>8.9798151142369721E-5</v>
      </c>
      <c r="Q615">
        <v>3.58506570383841E-8</v>
      </c>
    </row>
    <row r="616" spans="1:17" x14ac:dyDescent="0.3">
      <c r="A616">
        <f t="shared" si="12"/>
        <v>3672</v>
      </c>
      <c r="B616" s="4">
        <v>0.16083524660211304</v>
      </c>
      <c r="C616" s="4">
        <v>7.85801741174917E-2</v>
      </c>
      <c r="D616">
        <v>0</v>
      </c>
      <c r="E616">
        <v>4.0999999999999996</v>
      </c>
      <c r="F616">
        <v>12.2</v>
      </c>
      <c r="G616">
        <v>18.399999999999999</v>
      </c>
      <c r="H616">
        <v>11.234234689204055</v>
      </c>
      <c r="I616">
        <v>54.534546384906903</v>
      </c>
      <c r="J616">
        <v>7.9544358996448236E-6</v>
      </c>
      <c r="K616">
        <v>9.8934184487404389E-6</v>
      </c>
      <c r="L616">
        <v>1.9372869814533017E-4</v>
      </c>
      <c r="M616">
        <v>1.5065994148314918E-3</v>
      </c>
      <c r="N616" s="5">
        <v>1.0345300539055417E-5</v>
      </c>
      <c r="O616" s="5">
        <v>3.651848854283915E-7</v>
      </c>
      <c r="P616">
        <v>8.9798151142369721E-5</v>
      </c>
      <c r="Q616">
        <v>3.58506570383841E-8</v>
      </c>
    </row>
    <row r="617" spans="1:17" x14ac:dyDescent="0.3">
      <c r="A617">
        <f t="shared" si="12"/>
        <v>3678</v>
      </c>
      <c r="B617" s="4">
        <v>0.16083524660211304</v>
      </c>
      <c r="C617" s="4">
        <v>7.85801741174917E-2</v>
      </c>
      <c r="D617">
        <v>0</v>
      </c>
      <c r="E617">
        <v>4.0999999999999996</v>
      </c>
      <c r="F617">
        <v>12.2</v>
      </c>
      <c r="G617">
        <v>18.399999999999999</v>
      </c>
      <c r="H617">
        <v>11.234234689204055</v>
      </c>
      <c r="I617">
        <v>54.534546384906903</v>
      </c>
      <c r="J617">
        <v>7.9544358996448236E-6</v>
      </c>
      <c r="K617">
        <v>9.8934184487404389E-6</v>
      </c>
      <c r="L617">
        <v>1.9372869814533017E-4</v>
      </c>
      <c r="M617">
        <v>1.5065994148314918E-3</v>
      </c>
      <c r="N617" s="5">
        <v>1.0345300539055417E-5</v>
      </c>
      <c r="O617" s="5">
        <v>3.651848854283915E-7</v>
      </c>
      <c r="P617">
        <v>8.9798151142369721E-5</v>
      </c>
      <c r="Q617">
        <v>3.58506570383841E-8</v>
      </c>
    </row>
    <row r="618" spans="1:17" x14ac:dyDescent="0.3">
      <c r="A618">
        <f t="shared" si="12"/>
        <v>3684</v>
      </c>
      <c r="B618" s="4">
        <v>0.16083524660211304</v>
      </c>
      <c r="C618" s="4">
        <v>7.85801741174917E-2</v>
      </c>
      <c r="D618">
        <v>0</v>
      </c>
      <c r="E618">
        <v>4.0999999999999996</v>
      </c>
      <c r="F618">
        <v>12.2</v>
      </c>
      <c r="G618">
        <v>18.399999999999999</v>
      </c>
      <c r="H618">
        <v>11.234234689204055</v>
      </c>
      <c r="I618">
        <v>54.534546384906903</v>
      </c>
      <c r="J618">
        <v>7.9544358996448236E-6</v>
      </c>
      <c r="K618">
        <v>9.8934184487404389E-6</v>
      </c>
      <c r="L618">
        <v>1.9372869814533017E-4</v>
      </c>
      <c r="M618">
        <v>1.5065994148314918E-3</v>
      </c>
      <c r="N618" s="5">
        <v>1.0345300539055417E-5</v>
      </c>
      <c r="O618" s="5">
        <v>3.651848854283915E-7</v>
      </c>
      <c r="P618">
        <v>8.9798151142369721E-5</v>
      </c>
      <c r="Q618">
        <v>3.58506570383841E-8</v>
      </c>
    </row>
    <row r="619" spans="1:17" x14ac:dyDescent="0.3">
      <c r="A619">
        <f t="shared" si="12"/>
        <v>3690</v>
      </c>
      <c r="B619" s="4">
        <v>0.16083524660211304</v>
      </c>
      <c r="C619" s="4">
        <v>7.85801741174917E-2</v>
      </c>
      <c r="D619">
        <v>0</v>
      </c>
      <c r="E619">
        <v>4.0999999999999996</v>
      </c>
      <c r="F619">
        <v>12.2</v>
      </c>
      <c r="G619">
        <v>18.399999999999999</v>
      </c>
      <c r="H619">
        <v>11.234234689204055</v>
      </c>
      <c r="I619">
        <v>54.534546384906903</v>
      </c>
      <c r="J619">
        <v>7.9544358996448236E-6</v>
      </c>
      <c r="K619">
        <v>9.8934184487404389E-6</v>
      </c>
      <c r="L619">
        <v>1.9372869814533017E-4</v>
      </c>
      <c r="M619">
        <v>1.5065994148314918E-3</v>
      </c>
      <c r="N619" s="5">
        <v>1.0345300539055417E-5</v>
      </c>
      <c r="O619" s="5">
        <v>3.651848854283915E-7</v>
      </c>
      <c r="P619">
        <v>8.9798151142369721E-5</v>
      </c>
      <c r="Q619">
        <v>3.58506570383841E-8</v>
      </c>
    </row>
    <row r="620" spans="1:17" x14ac:dyDescent="0.3">
      <c r="A620">
        <f t="shared" si="12"/>
        <v>3696</v>
      </c>
      <c r="B620" s="4">
        <v>0.16083524660211304</v>
      </c>
      <c r="C620" s="4">
        <v>7.85801741174917E-2</v>
      </c>
      <c r="D620">
        <v>0</v>
      </c>
      <c r="E620">
        <v>4.0999999999999996</v>
      </c>
      <c r="F620">
        <v>12.2</v>
      </c>
      <c r="G620">
        <v>18.399999999999999</v>
      </c>
      <c r="H620">
        <v>11.234234689204055</v>
      </c>
      <c r="I620">
        <v>54.534546384906903</v>
      </c>
      <c r="J620">
        <v>7.9544358996448236E-6</v>
      </c>
      <c r="K620">
        <v>9.8934184487404389E-6</v>
      </c>
      <c r="L620">
        <v>1.9372869814533017E-4</v>
      </c>
      <c r="M620">
        <v>1.5065994148314918E-3</v>
      </c>
      <c r="N620" s="5">
        <v>1.0345300539055417E-5</v>
      </c>
      <c r="O620" s="5">
        <v>3.651848854283915E-7</v>
      </c>
      <c r="P620">
        <v>8.9798151142369721E-5</v>
      </c>
      <c r="Q620">
        <v>3.58506570383841E-8</v>
      </c>
    </row>
    <row r="621" spans="1:17" x14ac:dyDescent="0.3">
      <c r="A621">
        <f t="shared" si="12"/>
        <v>3702</v>
      </c>
      <c r="B621" s="4">
        <v>0.16083524660211304</v>
      </c>
      <c r="C621" s="4">
        <v>7.85801741174917E-2</v>
      </c>
      <c r="D621">
        <v>0</v>
      </c>
      <c r="E621">
        <v>4.0999999999999996</v>
      </c>
      <c r="F621">
        <v>12.2</v>
      </c>
      <c r="G621">
        <v>18.399999999999999</v>
      </c>
      <c r="H621">
        <v>11.234234689204055</v>
      </c>
      <c r="I621">
        <v>54.534546384906903</v>
      </c>
      <c r="J621">
        <v>7.9544358996448236E-6</v>
      </c>
      <c r="K621">
        <v>9.8934184487404389E-6</v>
      </c>
      <c r="L621">
        <v>1.9372869814533017E-4</v>
      </c>
      <c r="M621">
        <v>1.5065994148314918E-3</v>
      </c>
      <c r="N621" s="5">
        <v>1.0345300539055417E-5</v>
      </c>
      <c r="O621" s="5">
        <v>3.651848854283915E-7</v>
      </c>
      <c r="P621">
        <v>8.9798151142369721E-5</v>
      </c>
      <c r="Q621">
        <v>3.58506570383841E-8</v>
      </c>
    </row>
    <row r="622" spans="1:17" x14ac:dyDescent="0.3">
      <c r="A622">
        <f t="shared" si="12"/>
        <v>3708</v>
      </c>
      <c r="B622" s="4">
        <v>0.16083524660211304</v>
      </c>
      <c r="C622" s="4">
        <v>7.85801741174917E-2</v>
      </c>
      <c r="D622">
        <v>0</v>
      </c>
      <c r="E622">
        <v>4.0999999999999996</v>
      </c>
      <c r="F622">
        <v>12.2</v>
      </c>
      <c r="G622">
        <v>18.399999999999999</v>
      </c>
      <c r="H622">
        <v>11.234234689204055</v>
      </c>
      <c r="I622">
        <v>54.534546384906903</v>
      </c>
      <c r="J622">
        <v>7.9544358996448236E-6</v>
      </c>
      <c r="K622">
        <v>9.8934184487404389E-6</v>
      </c>
      <c r="L622">
        <v>1.9372869814533017E-4</v>
      </c>
      <c r="M622">
        <v>1.5065994148314918E-3</v>
      </c>
      <c r="N622" s="5">
        <v>1.0345300539055417E-5</v>
      </c>
      <c r="O622" s="5">
        <v>3.651848854283915E-7</v>
      </c>
      <c r="P622">
        <v>8.9798151142369721E-5</v>
      </c>
      <c r="Q622">
        <v>3.58506570383841E-8</v>
      </c>
    </row>
    <row r="623" spans="1:17" x14ac:dyDescent="0.3">
      <c r="A623">
        <f t="shared" si="12"/>
        <v>3714</v>
      </c>
      <c r="B623" s="4">
        <v>0.16083524660211304</v>
      </c>
      <c r="C623" s="4">
        <v>7.85801741174917E-2</v>
      </c>
      <c r="D623">
        <v>0</v>
      </c>
      <c r="E623">
        <v>4.0999999999999996</v>
      </c>
      <c r="F623">
        <v>12.2</v>
      </c>
      <c r="G623">
        <v>18.399999999999999</v>
      </c>
      <c r="H623">
        <v>11.234234689204055</v>
      </c>
      <c r="I623">
        <v>54.534546384906903</v>
      </c>
      <c r="J623">
        <v>7.9544358996448236E-6</v>
      </c>
      <c r="K623">
        <v>9.8934184487404389E-6</v>
      </c>
      <c r="L623">
        <v>1.9372869814533017E-4</v>
      </c>
      <c r="M623">
        <v>1.5065994148314918E-3</v>
      </c>
      <c r="N623" s="5">
        <v>1.0345300539055417E-5</v>
      </c>
      <c r="O623" s="5">
        <v>3.651848854283915E-7</v>
      </c>
      <c r="P623">
        <v>8.9798151142369721E-5</v>
      </c>
      <c r="Q623">
        <v>3.58506570383841E-8</v>
      </c>
    </row>
    <row r="624" spans="1:17" x14ac:dyDescent="0.3">
      <c r="A624">
        <f t="shared" si="12"/>
        <v>3720</v>
      </c>
      <c r="B624" s="4">
        <v>0.16083524660211304</v>
      </c>
      <c r="C624" s="4">
        <v>7.85801741174917E-2</v>
      </c>
      <c r="D624">
        <v>0</v>
      </c>
      <c r="E624">
        <v>4.0999999999999996</v>
      </c>
      <c r="F624">
        <v>12.2</v>
      </c>
      <c r="G624">
        <v>18.399999999999999</v>
      </c>
      <c r="H624">
        <v>11.234234689204055</v>
      </c>
      <c r="I624">
        <v>54.534546384906903</v>
      </c>
      <c r="J624">
        <v>7.9544358996448236E-6</v>
      </c>
      <c r="K624">
        <v>9.8934184487404389E-6</v>
      </c>
      <c r="L624">
        <v>1.9372869814533017E-4</v>
      </c>
      <c r="M624">
        <v>1.5065994148314918E-3</v>
      </c>
      <c r="N624" s="5">
        <v>1.0345300539055417E-5</v>
      </c>
      <c r="O624" s="5">
        <v>3.651848854283915E-7</v>
      </c>
      <c r="P624">
        <v>8.9798151142369721E-5</v>
      </c>
      <c r="Q624">
        <v>3.58506570383841E-8</v>
      </c>
    </row>
    <row r="625" spans="1:17" x14ac:dyDescent="0.3">
      <c r="A625">
        <f t="shared" si="12"/>
        <v>3726</v>
      </c>
      <c r="B625" s="4">
        <v>0.16083524660211304</v>
      </c>
      <c r="C625" s="4">
        <v>7.85801741174917E-2</v>
      </c>
      <c r="D625">
        <v>0</v>
      </c>
      <c r="E625">
        <v>4.0999999999999996</v>
      </c>
      <c r="F625">
        <v>12.2</v>
      </c>
      <c r="G625">
        <v>18.399999999999999</v>
      </c>
      <c r="H625">
        <v>11.234234689204055</v>
      </c>
      <c r="I625">
        <v>54.534546384906903</v>
      </c>
      <c r="J625">
        <v>7.9544358996448236E-6</v>
      </c>
      <c r="K625">
        <v>9.8934184487404389E-6</v>
      </c>
      <c r="L625">
        <v>1.9372869814533017E-4</v>
      </c>
      <c r="M625">
        <v>1.5065994148314918E-3</v>
      </c>
      <c r="N625" s="5">
        <v>1.0345300539055417E-5</v>
      </c>
      <c r="O625" s="5">
        <v>3.651848854283915E-7</v>
      </c>
      <c r="P625">
        <v>8.9798151142369721E-5</v>
      </c>
      <c r="Q625">
        <v>3.58506570383841E-8</v>
      </c>
    </row>
    <row r="626" spans="1:17" x14ac:dyDescent="0.3">
      <c r="A626">
        <f t="shared" si="12"/>
        <v>3732</v>
      </c>
      <c r="B626" s="4">
        <v>0.16083524660211304</v>
      </c>
      <c r="C626" s="4">
        <v>7.85801741174917E-2</v>
      </c>
      <c r="D626">
        <v>0</v>
      </c>
      <c r="E626">
        <v>4.0999999999999996</v>
      </c>
      <c r="F626">
        <v>12.2</v>
      </c>
      <c r="G626">
        <v>18.399999999999999</v>
      </c>
      <c r="H626">
        <v>11.234234689204055</v>
      </c>
      <c r="I626">
        <v>54.534546384906903</v>
      </c>
      <c r="J626">
        <v>7.9544358996448236E-6</v>
      </c>
      <c r="K626">
        <v>9.8934184487404389E-6</v>
      </c>
      <c r="L626">
        <v>1.9372869814533017E-4</v>
      </c>
      <c r="M626">
        <v>1.5065994148314918E-3</v>
      </c>
      <c r="N626" s="5">
        <v>1.0345300539055417E-5</v>
      </c>
      <c r="O626" s="5">
        <v>3.651848854283915E-7</v>
      </c>
      <c r="P626">
        <v>8.9798151142369721E-5</v>
      </c>
      <c r="Q626">
        <v>3.58506570383841E-8</v>
      </c>
    </row>
    <row r="627" spans="1:17" x14ac:dyDescent="0.3">
      <c r="A627">
        <f t="shared" si="12"/>
        <v>3738</v>
      </c>
      <c r="B627" s="4">
        <v>0.16083524660211304</v>
      </c>
      <c r="C627" s="4">
        <v>7.85801741174917E-2</v>
      </c>
      <c r="D627">
        <v>0</v>
      </c>
      <c r="E627">
        <v>4.0999999999999996</v>
      </c>
      <c r="F627">
        <v>12.2</v>
      </c>
      <c r="G627">
        <v>18.399999999999999</v>
      </c>
      <c r="H627">
        <v>11.234234689204055</v>
      </c>
      <c r="I627">
        <v>54.534546384906903</v>
      </c>
      <c r="J627">
        <v>7.9544358996448236E-6</v>
      </c>
      <c r="K627">
        <v>9.8934184487404389E-6</v>
      </c>
      <c r="L627">
        <v>1.9372869814533017E-4</v>
      </c>
      <c r="M627">
        <v>1.5065994148314918E-3</v>
      </c>
      <c r="N627" s="5">
        <v>1.0345300539055417E-5</v>
      </c>
      <c r="O627" s="5">
        <v>3.651848854283915E-7</v>
      </c>
      <c r="P627">
        <v>8.9798151142369721E-5</v>
      </c>
      <c r="Q627">
        <v>3.58506570383841E-8</v>
      </c>
    </row>
    <row r="628" spans="1:17" x14ac:dyDescent="0.3">
      <c r="A628">
        <f t="shared" si="12"/>
        <v>3744</v>
      </c>
      <c r="B628" s="4">
        <v>0.16083524660211304</v>
      </c>
      <c r="C628" s="4">
        <v>7.85801741174917E-2</v>
      </c>
      <c r="D628">
        <v>0</v>
      </c>
      <c r="E628">
        <v>4.0999999999999996</v>
      </c>
      <c r="F628">
        <v>12.2</v>
      </c>
      <c r="G628">
        <v>18.399999999999999</v>
      </c>
      <c r="H628">
        <v>11.234234689204055</v>
      </c>
      <c r="I628">
        <v>54.534546384906903</v>
      </c>
      <c r="J628">
        <v>7.9544358996448236E-6</v>
      </c>
      <c r="K628">
        <v>9.8934184487404389E-6</v>
      </c>
      <c r="L628">
        <v>1.9372869814533017E-4</v>
      </c>
      <c r="M628">
        <v>1.5065994148314918E-3</v>
      </c>
      <c r="N628" s="5">
        <v>1.0345300539055417E-5</v>
      </c>
      <c r="O628" s="5">
        <v>3.651848854283915E-7</v>
      </c>
      <c r="P628">
        <v>8.9798151142369721E-5</v>
      </c>
      <c r="Q628">
        <v>3.58506570383841E-8</v>
      </c>
    </row>
    <row r="629" spans="1:17" x14ac:dyDescent="0.3">
      <c r="A629">
        <f t="shared" si="12"/>
        <v>3750</v>
      </c>
      <c r="B629" s="4">
        <v>0.16083524660211304</v>
      </c>
      <c r="C629" s="4">
        <v>7.85801741174917E-2</v>
      </c>
      <c r="D629">
        <v>0</v>
      </c>
      <c r="E629">
        <v>4.0999999999999996</v>
      </c>
      <c r="F629">
        <v>12.2</v>
      </c>
      <c r="G629">
        <v>18.399999999999999</v>
      </c>
      <c r="H629">
        <v>11.234234689204055</v>
      </c>
      <c r="I629">
        <v>54.534546384906903</v>
      </c>
      <c r="J629">
        <v>7.9544358996448236E-6</v>
      </c>
      <c r="K629">
        <v>9.8934184487404389E-6</v>
      </c>
      <c r="L629">
        <v>1.9372869814533017E-4</v>
      </c>
      <c r="M629">
        <v>1.5065994148314918E-3</v>
      </c>
      <c r="N629" s="5">
        <v>1.0345300539055417E-5</v>
      </c>
      <c r="O629" s="5">
        <v>3.651848854283915E-7</v>
      </c>
      <c r="P629">
        <v>8.9798151142369721E-5</v>
      </c>
      <c r="Q629">
        <v>3.58506570383841E-8</v>
      </c>
    </row>
    <row r="630" spans="1:17" x14ac:dyDescent="0.3">
      <c r="A630">
        <f t="shared" si="12"/>
        <v>3756</v>
      </c>
      <c r="B630" s="4">
        <v>0.16083524660211304</v>
      </c>
      <c r="C630" s="4">
        <v>7.85801741174917E-2</v>
      </c>
      <c r="D630">
        <v>0</v>
      </c>
      <c r="E630">
        <v>4.0999999999999996</v>
      </c>
      <c r="F630">
        <v>12.2</v>
      </c>
      <c r="G630">
        <v>18.399999999999999</v>
      </c>
      <c r="H630">
        <v>11.234234689204055</v>
      </c>
      <c r="I630">
        <v>54.534546384906903</v>
      </c>
      <c r="J630">
        <v>7.9544358996448236E-6</v>
      </c>
      <c r="K630">
        <v>9.8934184487404389E-6</v>
      </c>
      <c r="L630">
        <v>1.9372869814533017E-4</v>
      </c>
      <c r="M630">
        <v>1.5065994148314918E-3</v>
      </c>
      <c r="N630" s="5">
        <v>1.0345300539055417E-5</v>
      </c>
      <c r="O630" s="5">
        <v>3.651848854283915E-7</v>
      </c>
      <c r="P630">
        <v>8.9798151142369721E-5</v>
      </c>
      <c r="Q630">
        <v>3.58506570383841E-8</v>
      </c>
    </row>
    <row r="631" spans="1:17" x14ac:dyDescent="0.3">
      <c r="A631">
        <f t="shared" si="12"/>
        <v>3762</v>
      </c>
      <c r="B631" s="4">
        <v>0.16083524660211304</v>
      </c>
      <c r="C631" s="4">
        <v>7.85801741174917E-2</v>
      </c>
      <c r="D631">
        <v>0</v>
      </c>
      <c r="E631">
        <v>4.0999999999999996</v>
      </c>
      <c r="F631">
        <v>12.2</v>
      </c>
      <c r="G631">
        <v>18.399999999999999</v>
      </c>
      <c r="H631">
        <v>11.234234689204055</v>
      </c>
      <c r="I631">
        <v>54.534546384906903</v>
      </c>
      <c r="J631">
        <v>7.9544358996448236E-6</v>
      </c>
      <c r="K631">
        <v>9.8934184487404389E-6</v>
      </c>
      <c r="L631">
        <v>1.9372869814533017E-4</v>
      </c>
      <c r="M631">
        <v>1.5065994148314918E-3</v>
      </c>
      <c r="N631" s="5">
        <v>1.0345300539055417E-5</v>
      </c>
      <c r="O631" s="5">
        <v>3.651848854283915E-7</v>
      </c>
      <c r="P631">
        <v>8.9798151142369721E-5</v>
      </c>
      <c r="Q631">
        <v>3.58506570383841E-8</v>
      </c>
    </row>
    <row r="632" spans="1:17" x14ac:dyDescent="0.3">
      <c r="A632">
        <f t="shared" si="12"/>
        <v>3768</v>
      </c>
      <c r="B632" s="4">
        <v>0.16083524660211304</v>
      </c>
      <c r="C632" s="4">
        <v>7.85801741174917E-2</v>
      </c>
      <c r="D632">
        <v>0</v>
      </c>
      <c r="E632">
        <v>4.0999999999999996</v>
      </c>
      <c r="F632">
        <v>12.2</v>
      </c>
      <c r="G632">
        <v>18.399999999999999</v>
      </c>
      <c r="H632">
        <v>11.234234689204055</v>
      </c>
      <c r="I632">
        <v>54.534546384906903</v>
      </c>
      <c r="J632">
        <v>7.9544358996448236E-6</v>
      </c>
      <c r="K632">
        <v>9.8934184487404389E-6</v>
      </c>
      <c r="L632">
        <v>1.9372869814533017E-4</v>
      </c>
      <c r="M632">
        <v>1.5065994148314918E-3</v>
      </c>
      <c r="N632" s="5">
        <v>1.0345300539055417E-5</v>
      </c>
      <c r="O632" s="5">
        <v>3.651848854283915E-7</v>
      </c>
      <c r="P632">
        <v>8.9798151142369721E-5</v>
      </c>
      <c r="Q632">
        <v>3.58506570383841E-8</v>
      </c>
    </row>
    <row r="633" spans="1:17" x14ac:dyDescent="0.3">
      <c r="A633">
        <f t="shared" si="12"/>
        <v>3774</v>
      </c>
      <c r="B633" s="4">
        <v>0.16083524660211304</v>
      </c>
      <c r="C633" s="4">
        <v>7.85801741174917E-2</v>
      </c>
      <c r="D633">
        <v>0</v>
      </c>
      <c r="E633">
        <v>4.0999999999999996</v>
      </c>
      <c r="F633">
        <v>12.2</v>
      </c>
      <c r="G633">
        <v>18.399999999999999</v>
      </c>
      <c r="H633">
        <v>11.234234689204055</v>
      </c>
      <c r="I633">
        <v>54.534546384906903</v>
      </c>
      <c r="J633">
        <v>7.9544358996448236E-6</v>
      </c>
      <c r="K633">
        <v>9.8934184487404389E-6</v>
      </c>
      <c r="L633">
        <v>1.9372869814533017E-4</v>
      </c>
      <c r="M633">
        <v>1.5065994148314918E-3</v>
      </c>
      <c r="N633" s="5">
        <v>1.0345300539055417E-5</v>
      </c>
      <c r="O633" s="5">
        <v>3.651848854283915E-7</v>
      </c>
      <c r="P633">
        <v>8.9798151142369721E-5</v>
      </c>
      <c r="Q633">
        <v>3.58506570383841E-8</v>
      </c>
    </row>
    <row r="634" spans="1:17" x14ac:dyDescent="0.3">
      <c r="A634">
        <f t="shared" ref="A634:A697" si="13">6+A633</f>
        <v>3780</v>
      </c>
      <c r="B634" s="4">
        <v>0.16083524660211304</v>
      </c>
      <c r="C634" s="4">
        <v>7.85801741174917E-2</v>
      </c>
      <c r="D634">
        <v>0</v>
      </c>
      <c r="E634">
        <v>4.0999999999999996</v>
      </c>
      <c r="F634">
        <v>12.2</v>
      </c>
      <c r="G634">
        <v>18.399999999999999</v>
      </c>
      <c r="H634">
        <v>11.234234689204055</v>
      </c>
      <c r="I634">
        <v>54.534546384906903</v>
      </c>
      <c r="J634">
        <v>7.9544358996448236E-6</v>
      </c>
      <c r="K634">
        <v>9.8934184487404389E-6</v>
      </c>
      <c r="L634">
        <v>1.9372869814533017E-4</v>
      </c>
      <c r="M634">
        <v>1.5065994148314918E-3</v>
      </c>
      <c r="N634" s="5">
        <v>1.0345300539055417E-5</v>
      </c>
      <c r="O634" s="5">
        <v>3.651848854283915E-7</v>
      </c>
      <c r="P634">
        <v>8.9798151142369721E-5</v>
      </c>
      <c r="Q634">
        <v>3.58506570383841E-8</v>
      </c>
    </row>
    <row r="635" spans="1:17" x14ac:dyDescent="0.3">
      <c r="A635">
        <f t="shared" si="13"/>
        <v>3786</v>
      </c>
      <c r="B635" s="4">
        <v>0.16083524660211304</v>
      </c>
      <c r="C635" s="4">
        <v>7.85801741174917E-2</v>
      </c>
      <c r="D635">
        <v>0</v>
      </c>
      <c r="E635">
        <v>4.0999999999999996</v>
      </c>
      <c r="F635">
        <v>12.2</v>
      </c>
      <c r="G635">
        <v>18.399999999999999</v>
      </c>
      <c r="H635">
        <v>11.234234689204055</v>
      </c>
      <c r="I635">
        <v>54.534546384906903</v>
      </c>
      <c r="J635">
        <v>7.9544358996448236E-6</v>
      </c>
      <c r="K635">
        <v>9.8934184487404389E-6</v>
      </c>
      <c r="L635">
        <v>1.9372869814533017E-4</v>
      </c>
      <c r="M635">
        <v>1.5065994148314918E-3</v>
      </c>
      <c r="N635" s="5">
        <v>1.0345300539055417E-5</v>
      </c>
      <c r="O635" s="5">
        <v>3.651848854283915E-7</v>
      </c>
      <c r="P635">
        <v>8.9798151142369721E-5</v>
      </c>
      <c r="Q635">
        <v>3.58506570383841E-8</v>
      </c>
    </row>
    <row r="636" spans="1:17" x14ac:dyDescent="0.3">
      <c r="A636">
        <f t="shared" si="13"/>
        <v>3792</v>
      </c>
      <c r="B636" s="4">
        <v>0.16083524660211304</v>
      </c>
      <c r="C636" s="4">
        <v>7.85801741174917E-2</v>
      </c>
      <c r="D636">
        <v>0</v>
      </c>
      <c r="E636">
        <v>4.0999999999999996</v>
      </c>
      <c r="F636">
        <v>12.2</v>
      </c>
      <c r="G636">
        <v>18.399999999999999</v>
      </c>
      <c r="H636">
        <v>11.234234689204055</v>
      </c>
      <c r="I636">
        <v>54.534546384906903</v>
      </c>
      <c r="J636">
        <v>7.9544358996448236E-6</v>
      </c>
      <c r="K636">
        <v>9.8934184487404389E-6</v>
      </c>
      <c r="L636">
        <v>1.9372869814533017E-4</v>
      </c>
      <c r="M636">
        <v>1.5065994148314918E-3</v>
      </c>
      <c r="N636" s="5">
        <v>1.0345300539055417E-5</v>
      </c>
      <c r="O636" s="5">
        <v>3.651848854283915E-7</v>
      </c>
      <c r="P636">
        <v>8.9798151142369721E-5</v>
      </c>
      <c r="Q636">
        <v>3.58506570383841E-8</v>
      </c>
    </row>
    <row r="637" spans="1:17" x14ac:dyDescent="0.3">
      <c r="A637">
        <f t="shared" si="13"/>
        <v>3798</v>
      </c>
      <c r="B637" s="4">
        <v>0.16083524660211304</v>
      </c>
      <c r="C637" s="4">
        <v>7.85801741174917E-2</v>
      </c>
      <c r="D637">
        <v>0</v>
      </c>
      <c r="E637">
        <v>4.0999999999999996</v>
      </c>
      <c r="F637">
        <v>12.2</v>
      </c>
      <c r="G637">
        <v>18.399999999999999</v>
      </c>
      <c r="H637">
        <v>11.234234689204055</v>
      </c>
      <c r="I637">
        <v>54.534546384906903</v>
      </c>
      <c r="J637">
        <v>7.9544358996448236E-6</v>
      </c>
      <c r="K637">
        <v>9.8934184487404389E-6</v>
      </c>
      <c r="L637">
        <v>1.9372869814533017E-4</v>
      </c>
      <c r="M637">
        <v>1.5065994148314918E-3</v>
      </c>
      <c r="N637" s="5">
        <v>1.0345300539055417E-5</v>
      </c>
      <c r="O637" s="5">
        <v>3.651848854283915E-7</v>
      </c>
      <c r="P637">
        <v>8.9798151142369721E-5</v>
      </c>
      <c r="Q637">
        <v>3.58506570383841E-8</v>
      </c>
    </row>
    <row r="638" spans="1:17" x14ac:dyDescent="0.3">
      <c r="A638">
        <f t="shared" si="13"/>
        <v>3804</v>
      </c>
      <c r="B638" s="4">
        <v>0.16083524660211304</v>
      </c>
      <c r="C638" s="4">
        <v>7.85801741174917E-2</v>
      </c>
      <c r="D638">
        <v>0</v>
      </c>
      <c r="E638">
        <v>4.0999999999999996</v>
      </c>
      <c r="F638">
        <v>12.2</v>
      </c>
      <c r="G638">
        <v>18.399999999999999</v>
      </c>
      <c r="H638">
        <v>11.234234689204055</v>
      </c>
      <c r="I638">
        <v>54.534546384906903</v>
      </c>
      <c r="J638">
        <v>7.9544358996448236E-6</v>
      </c>
      <c r="K638">
        <v>9.8934184487404389E-6</v>
      </c>
      <c r="L638">
        <v>1.9372869814533017E-4</v>
      </c>
      <c r="M638">
        <v>1.5065994148314918E-3</v>
      </c>
      <c r="N638" s="5">
        <v>1.0345300539055417E-5</v>
      </c>
      <c r="O638" s="5">
        <v>3.651848854283915E-7</v>
      </c>
      <c r="P638">
        <v>8.9798151142369721E-5</v>
      </c>
      <c r="Q638">
        <v>3.58506570383841E-8</v>
      </c>
    </row>
    <row r="639" spans="1:17" x14ac:dyDescent="0.3">
      <c r="A639">
        <f t="shared" si="13"/>
        <v>3810</v>
      </c>
      <c r="B639" s="4">
        <v>0.16083524660211304</v>
      </c>
      <c r="C639" s="4">
        <v>7.85801741174917E-2</v>
      </c>
      <c r="D639">
        <v>0</v>
      </c>
      <c r="E639">
        <v>4.0999999999999996</v>
      </c>
      <c r="F639">
        <v>12.2</v>
      </c>
      <c r="G639">
        <v>18.399999999999999</v>
      </c>
      <c r="H639">
        <v>11.234234689204055</v>
      </c>
      <c r="I639">
        <v>54.534546384906903</v>
      </c>
      <c r="J639">
        <v>7.9544358996448236E-6</v>
      </c>
      <c r="K639">
        <v>9.8934184487404389E-6</v>
      </c>
      <c r="L639">
        <v>1.9372869814533017E-4</v>
      </c>
      <c r="M639">
        <v>1.5065994148314918E-3</v>
      </c>
      <c r="N639" s="5">
        <v>1.0345300539055417E-5</v>
      </c>
      <c r="O639" s="5">
        <v>3.651848854283915E-7</v>
      </c>
      <c r="P639">
        <v>8.9798151142369721E-5</v>
      </c>
      <c r="Q639">
        <v>3.58506570383841E-8</v>
      </c>
    </row>
    <row r="640" spans="1:17" x14ac:dyDescent="0.3">
      <c r="A640">
        <f t="shared" si="13"/>
        <v>3816</v>
      </c>
      <c r="B640" s="4">
        <v>0.16083524660211304</v>
      </c>
      <c r="C640" s="4">
        <v>7.85801741174917E-2</v>
      </c>
      <c r="D640">
        <v>0</v>
      </c>
      <c r="E640">
        <v>4.0999999999999996</v>
      </c>
      <c r="F640">
        <v>12.2</v>
      </c>
      <c r="G640">
        <v>18.399999999999999</v>
      </c>
      <c r="H640">
        <v>11.234234689204055</v>
      </c>
      <c r="I640">
        <v>54.534546384906903</v>
      </c>
      <c r="J640">
        <v>7.9544358996448236E-6</v>
      </c>
      <c r="K640">
        <v>9.8934184487404389E-6</v>
      </c>
      <c r="L640">
        <v>1.9372869814533017E-4</v>
      </c>
      <c r="M640">
        <v>1.5065994148314918E-3</v>
      </c>
      <c r="N640" s="5">
        <v>1.0345300539055417E-5</v>
      </c>
      <c r="O640" s="5">
        <v>3.651848854283915E-7</v>
      </c>
      <c r="P640">
        <v>8.9798151142369721E-5</v>
      </c>
      <c r="Q640">
        <v>3.58506570383841E-8</v>
      </c>
    </row>
    <row r="641" spans="1:17" x14ac:dyDescent="0.3">
      <c r="A641">
        <f t="shared" si="13"/>
        <v>3822</v>
      </c>
      <c r="B641" s="4">
        <v>0.16083524660211304</v>
      </c>
      <c r="C641" s="4">
        <v>7.85801741174917E-2</v>
      </c>
      <c r="D641">
        <v>0</v>
      </c>
      <c r="E641">
        <v>4.0999999999999996</v>
      </c>
      <c r="F641">
        <v>12.2</v>
      </c>
      <c r="G641">
        <v>18.399999999999999</v>
      </c>
      <c r="H641">
        <v>11.234234689204055</v>
      </c>
      <c r="I641">
        <v>54.534546384906903</v>
      </c>
      <c r="J641">
        <v>7.9544358996448236E-6</v>
      </c>
      <c r="K641">
        <v>9.8934184487404389E-6</v>
      </c>
      <c r="L641">
        <v>1.9372869814533017E-4</v>
      </c>
      <c r="M641">
        <v>1.5065994148314918E-3</v>
      </c>
      <c r="N641" s="5">
        <v>1.0345300539055417E-5</v>
      </c>
      <c r="O641" s="5">
        <v>3.651848854283915E-7</v>
      </c>
      <c r="P641">
        <v>8.9798151142369721E-5</v>
      </c>
      <c r="Q641">
        <v>3.58506570383841E-8</v>
      </c>
    </row>
    <row r="642" spans="1:17" x14ac:dyDescent="0.3">
      <c r="A642">
        <f t="shared" si="13"/>
        <v>3828</v>
      </c>
      <c r="B642" s="4">
        <v>0.16083524660211304</v>
      </c>
      <c r="C642" s="4">
        <v>7.85801741174917E-2</v>
      </c>
      <c r="D642">
        <v>0</v>
      </c>
      <c r="E642">
        <v>4.0999999999999996</v>
      </c>
      <c r="F642">
        <v>12.2</v>
      </c>
      <c r="G642">
        <v>18.399999999999999</v>
      </c>
      <c r="H642">
        <v>11.234234689204055</v>
      </c>
      <c r="I642">
        <v>54.534546384906903</v>
      </c>
      <c r="J642">
        <v>7.9544358996448236E-6</v>
      </c>
      <c r="K642">
        <v>9.8934184487404389E-6</v>
      </c>
      <c r="L642">
        <v>1.9372869814533017E-4</v>
      </c>
      <c r="M642">
        <v>1.5065994148314918E-3</v>
      </c>
      <c r="N642" s="5">
        <v>1.0345300539055417E-5</v>
      </c>
      <c r="O642" s="5">
        <v>3.651848854283915E-7</v>
      </c>
      <c r="P642">
        <v>8.9798151142369721E-5</v>
      </c>
      <c r="Q642">
        <v>3.58506570383841E-8</v>
      </c>
    </row>
    <row r="643" spans="1:17" x14ac:dyDescent="0.3">
      <c r="A643">
        <f t="shared" si="13"/>
        <v>3834</v>
      </c>
      <c r="B643" s="4">
        <v>0.16083524660211304</v>
      </c>
      <c r="C643" s="4">
        <v>7.85801741174917E-2</v>
      </c>
      <c r="D643">
        <v>0</v>
      </c>
      <c r="E643">
        <v>4.0999999999999996</v>
      </c>
      <c r="F643">
        <v>12.2</v>
      </c>
      <c r="G643">
        <v>18.399999999999999</v>
      </c>
      <c r="H643">
        <v>11.234234689204055</v>
      </c>
      <c r="I643">
        <v>54.534546384906903</v>
      </c>
      <c r="J643">
        <v>7.9544358996448236E-6</v>
      </c>
      <c r="K643">
        <v>9.8934184487404389E-6</v>
      </c>
      <c r="L643">
        <v>1.9372869814533017E-4</v>
      </c>
      <c r="M643">
        <v>1.5065994148314918E-3</v>
      </c>
      <c r="N643" s="5">
        <v>1.0345300539055417E-5</v>
      </c>
      <c r="O643" s="5">
        <v>3.651848854283915E-7</v>
      </c>
      <c r="P643">
        <v>8.9798151142369721E-5</v>
      </c>
      <c r="Q643">
        <v>3.58506570383841E-8</v>
      </c>
    </row>
    <row r="644" spans="1:17" x14ac:dyDescent="0.3">
      <c r="A644">
        <f t="shared" si="13"/>
        <v>3840</v>
      </c>
      <c r="B644" s="4">
        <v>0.16083524660211304</v>
      </c>
      <c r="C644" s="4">
        <v>7.85801741174917E-2</v>
      </c>
      <c r="D644">
        <v>0</v>
      </c>
      <c r="E644">
        <v>4.0999999999999996</v>
      </c>
      <c r="F644">
        <v>12.2</v>
      </c>
      <c r="G644">
        <v>18.399999999999999</v>
      </c>
      <c r="H644">
        <v>11.234234689204055</v>
      </c>
      <c r="I644">
        <v>54.534546384906903</v>
      </c>
      <c r="J644">
        <v>7.9544358996448236E-6</v>
      </c>
      <c r="K644">
        <v>9.8934184487404389E-6</v>
      </c>
      <c r="L644">
        <v>1.9372869814533017E-4</v>
      </c>
      <c r="M644">
        <v>1.5065994148314918E-3</v>
      </c>
      <c r="N644" s="5">
        <v>1.0345300539055417E-5</v>
      </c>
      <c r="O644" s="5">
        <v>3.651848854283915E-7</v>
      </c>
      <c r="P644">
        <v>8.9798151142369721E-5</v>
      </c>
      <c r="Q644">
        <v>3.58506570383841E-8</v>
      </c>
    </row>
    <row r="645" spans="1:17" x14ac:dyDescent="0.3">
      <c r="A645">
        <f t="shared" si="13"/>
        <v>3846</v>
      </c>
      <c r="B645" s="4">
        <v>0.16083524660211304</v>
      </c>
      <c r="C645" s="4">
        <v>7.85801741174917E-2</v>
      </c>
      <c r="D645">
        <v>0</v>
      </c>
      <c r="E645">
        <v>4.0999999999999996</v>
      </c>
      <c r="F645">
        <v>12.2</v>
      </c>
      <c r="G645">
        <v>18.399999999999999</v>
      </c>
      <c r="H645">
        <v>11.234234689204055</v>
      </c>
      <c r="I645">
        <v>54.534546384906903</v>
      </c>
      <c r="J645">
        <v>7.9544358996448236E-6</v>
      </c>
      <c r="K645">
        <v>9.8934184487404389E-6</v>
      </c>
      <c r="L645">
        <v>1.9372869814533017E-4</v>
      </c>
      <c r="M645">
        <v>1.5065994148314918E-3</v>
      </c>
      <c r="N645" s="5">
        <v>1.0345300539055417E-5</v>
      </c>
      <c r="O645" s="5">
        <v>3.651848854283915E-7</v>
      </c>
      <c r="P645">
        <v>8.9798151142369721E-5</v>
      </c>
      <c r="Q645">
        <v>3.58506570383841E-8</v>
      </c>
    </row>
    <row r="646" spans="1:17" x14ac:dyDescent="0.3">
      <c r="A646">
        <f t="shared" si="13"/>
        <v>3852</v>
      </c>
      <c r="B646" s="4">
        <v>0.16083524660211304</v>
      </c>
      <c r="C646" s="4">
        <v>7.85801741174917E-2</v>
      </c>
      <c r="D646">
        <v>0</v>
      </c>
      <c r="E646">
        <v>4.0999999999999996</v>
      </c>
      <c r="F646">
        <v>12.2</v>
      </c>
      <c r="G646">
        <v>18.399999999999999</v>
      </c>
      <c r="H646">
        <v>11.234234689204055</v>
      </c>
      <c r="I646">
        <v>54.534546384906903</v>
      </c>
      <c r="J646">
        <v>7.9544358996448236E-6</v>
      </c>
      <c r="K646">
        <v>9.8934184487404389E-6</v>
      </c>
      <c r="L646">
        <v>1.9372869814533017E-4</v>
      </c>
      <c r="M646">
        <v>1.5065994148314918E-3</v>
      </c>
      <c r="N646" s="5">
        <v>1.0345300539055417E-5</v>
      </c>
      <c r="O646" s="5">
        <v>3.651848854283915E-7</v>
      </c>
      <c r="P646">
        <v>8.9798151142369721E-5</v>
      </c>
      <c r="Q646">
        <v>3.58506570383841E-8</v>
      </c>
    </row>
    <row r="647" spans="1:17" x14ac:dyDescent="0.3">
      <c r="A647">
        <f t="shared" si="13"/>
        <v>3858</v>
      </c>
      <c r="B647" s="4">
        <v>0.16083524660211304</v>
      </c>
      <c r="C647" s="4">
        <v>7.85801741174917E-2</v>
      </c>
      <c r="D647">
        <v>0</v>
      </c>
      <c r="E647">
        <v>4.0999999999999996</v>
      </c>
      <c r="F647">
        <v>12.2</v>
      </c>
      <c r="G647">
        <v>18.399999999999999</v>
      </c>
      <c r="H647">
        <v>11.234234689204055</v>
      </c>
      <c r="I647">
        <v>54.534546384906903</v>
      </c>
      <c r="J647">
        <v>7.9544358996448236E-6</v>
      </c>
      <c r="K647">
        <v>9.8934184487404389E-6</v>
      </c>
      <c r="L647">
        <v>1.9372869814533017E-4</v>
      </c>
      <c r="M647">
        <v>1.5065994148314918E-3</v>
      </c>
      <c r="N647" s="5">
        <v>1.0345300539055417E-5</v>
      </c>
      <c r="O647" s="5">
        <v>3.651848854283915E-7</v>
      </c>
      <c r="P647">
        <v>8.9798151142369721E-5</v>
      </c>
      <c r="Q647">
        <v>3.58506570383841E-8</v>
      </c>
    </row>
    <row r="648" spans="1:17" x14ac:dyDescent="0.3">
      <c r="A648">
        <f t="shared" si="13"/>
        <v>3864</v>
      </c>
      <c r="B648" s="4">
        <v>0.16083524660211304</v>
      </c>
      <c r="C648" s="4">
        <v>7.85801741174917E-2</v>
      </c>
      <c r="D648">
        <v>0</v>
      </c>
      <c r="E648">
        <v>4.0999999999999996</v>
      </c>
      <c r="F648">
        <v>12.2</v>
      </c>
      <c r="G648">
        <v>18.399999999999999</v>
      </c>
      <c r="H648">
        <v>11.234234689204055</v>
      </c>
      <c r="I648">
        <v>54.534546384906903</v>
      </c>
      <c r="J648">
        <v>7.9544358996448236E-6</v>
      </c>
      <c r="K648">
        <v>9.8934184487404389E-6</v>
      </c>
      <c r="L648">
        <v>1.9372869814533017E-4</v>
      </c>
      <c r="M648">
        <v>1.5065994148314918E-3</v>
      </c>
      <c r="N648" s="5">
        <v>1.0345300539055417E-5</v>
      </c>
      <c r="O648" s="5">
        <v>3.651848854283915E-7</v>
      </c>
      <c r="P648">
        <v>8.9798151142369721E-5</v>
      </c>
      <c r="Q648">
        <v>3.58506570383841E-8</v>
      </c>
    </row>
    <row r="649" spans="1:17" x14ac:dyDescent="0.3">
      <c r="A649">
        <f t="shared" si="13"/>
        <v>3870</v>
      </c>
      <c r="B649" s="4">
        <v>0.16083524660211304</v>
      </c>
      <c r="C649" s="4">
        <v>7.85801741174917E-2</v>
      </c>
      <c r="D649">
        <v>0</v>
      </c>
      <c r="E649">
        <v>4.0999999999999996</v>
      </c>
      <c r="F649">
        <v>12.2</v>
      </c>
      <c r="G649">
        <v>18.399999999999999</v>
      </c>
      <c r="H649">
        <v>11.234234689204055</v>
      </c>
      <c r="I649">
        <v>54.534546384906903</v>
      </c>
      <c r="J649">
        <v>7.9544358996448236E-6</v>
      </c>
      <c r="K649">
        <v>9.8934184487404389E-6</v>
      </c>
      <c r="L649">
        <v>1.9372869814533017E-4</v>
      </c>
      <c r="M649">
        <v>1.5065994148314918E-3</v>
      </c>
      <c r="N649" s="5">
        <v>1.0345300539055417E-5</v>
      </c>
      <c r="O649" s="5">
        <v>3.651848854283915E-7</v>
      </c>
      <c r="P649">
        <v>8.9798151142369721E-5</v>
      </c>
      <c r="Q649">
        <v>3.58506570383841E-8</v>
      </c>
    </row>
    <row r="650" spans="1:17" x14ac:dyDescent="0.3">
      <c r="A650">
        <f t="shared" si="13"/>
        <v>3876</v>
      </c>
      <c r="B650" s="4">
        <v>0.16083524660211304</v>
      </c>
      <c r="C650" s="4">
        <v>7.85801741174917E-2</v>
      </c>
      <c r="D650">
        <v>0</v>
      </c>
      <c r="E650">
        <v>4.0999999999999996</v>
      </c>
      <c r="F650">
        <v>12.2</v>
      </c>
      <c r="G650">
        <v>18.399999999999999</v>
      </c>
      <c r="H650">
        <v>11.234234689204055</v>
      </c>
      <c r="I650">
        <v>54.534546384906903</v>
      </c>
      <c r="J650">
        <v>7.9544358996448236E-6</v>
      </c>
      <c r="K650">
        <v>9.8934184487404389E-6</v>
      </c>
      <c r="L650">
        <v>1.9372869814533017E-4</v>
      </c>
      <c r="M650">
        <v>1.5065994148314918E-3</v>
      </c>
      <c r="N650" s="5">
        <v>1.0345300539055417E-5</v>
      </c>
      <c r="O650" s="5">
        <v>3.651848854283915E-7</v>
      </c>
      <c r="P650">
        <v>8.9798151142369721E-5</v>
      </c>
      <c r="Q650">
        <v>3.58506570383841E-8</v>
      </c>
    </row>
    <row r="651" spans="1:17" x14ac:dyDescent="0.3">
      <c r="A651">
        <f t="shared" si="13"/>
        <v>3882</v>
      </c>
      <c r="B651" s="4">
        <v>0.16083524660211304</v>
      </c>
      <c r="C651" s="4">
        <v>7.85801741174917E-2</v>
      </c>
      <c r="D651">
        <v>0</v>
      </c>
      <c r="E651">
        <v>4.0999999999999996</v>
      </c>
      <c r="F651">
        <v>12.2</v>
      </c>
      <c r="G651">
        <v>18.399999999999999</v>
      </c>
      <c r="H651">
        <v>11.234234689204055</v>
      </c>
      <c r="I651">
        <v>54.534546384906903</v>
      </c>
      <c r="J651">
        <v>7.9544358996448236E-6</v>
      </c>
      <c r="K651">
        <v>9.8934184487404389E-6</v>
      </c>
      <c r="L651">
        <v>1.9372869814533017E-4</v>
      </c>
      <c r="M651">
        <v>1.5065994148314918E-3</v>
      </c>
      <c r="N651" s="5">
        <v>1.0345300539055417E-5</v>
      </c>
      <c r="O651" s="5">
        <v>3.651848854283915E-7</v>
      </c>
      <c r="P651">
        <v>8.9798151142369721E-5</v>
      </c>
      <c r="Q651">
        <v>3.58506570383841E-8</v>
      </c>
    </row>
    <row r="652" spans="1:17" x14ac:dyDescent="0.3">
      <c r="A652">
        <f t="shared" si="13"/>
        <v>3888</v>
      </c>
      <c r="B652" s="4">
        <v>0.16083524660211304</v>
      </c>
      <c r="C652" s="4">
        <v>7.85801741174917E-2</v>
      </c>
      <c r="D652">
        <v>0</v>
      </c>
      <c r="E652">
        <v>4.0999999999999996</v>
      </c>
      <c r="F652">
        <v>12.2</v>
      </c>
      <c r="G652">
        <v>18.399999999999999</v>
      </c>
      <c r="H652">
        <v>11.234234689204055</v>
      </c>
      <c r="I652">
        <v>54.534546384906903</v>
      </c>
      <c r="J652">
        <v>7.9544358996448236E-6</v>
      </c>
      <c r="K652">
        <v>9.8934184487404389E-6</v>
      </c>
      <c r="L652">
        <v>1.9372869814533017E-4</v>
      </c>
      <c r="M652">
        <v>1.5065994148314918E-3</v>
      </c>
      <c r="N652" s="5">
        <v>1.0345300539055417E-5</v>
      </c>
      <c r="O652" s="5">
        <v>3.651848854283915E-7</v>
      </c>
      <c r="P652">
        <v>8.9798151142369721E-5</v>
      </c>
      <c r="Q652">
        <v>3.58506570383841E-8</v>
      </c>
    </row>
    <row r="653" spans="1:17" x14ac:dyDescent="0.3">
      <c r="A653">
        <f t="shared" si="13"/>
        <v>3894</v>
      </c>
      <c r="B653" s="4">
        <v>0.16083524660211304</v>
      </c>
      <c r="C653" s="4">
        <v>7.85801741174917E-2</v>
      </c>
      <c r="D653">
        <v>0</v>
      </c>
      <c r="E653">
        <v>4.0999999999999996</v>
      </c>
      <c r="F653">
        <v>12.2</v>
      </c>
      <c r="G653">
        <v>18.399999999999999</v>
      </c>
      <c r="H653">
        <v>11.234234689204055</v>
      </c>
      <c r="I653">
        <v>54.534546384906903</v>
      </c>
      <c r="J653">
        <v>7.9544358996448236E-6</v>
      </c>
      <c r="K653">
        <v>9.8934184487404389E-6</v>
      </c>
      <c r="L653">
        <v>1.9372869814533017E-4</v>
      </c>
      <c r="M653">
        <v>1.5065994148314918E-3</v>
      </c>
      <c r="N653" s="5">
        <v>1.0345300539055417E-5</v>
      </c>
      <c r="O653" s="5">
        <v>3.651848854283915E-7</v>
      </c>
      <c r="P653">
        <v>8.9798151142369721E-5</v>
      </c>
      <c r="Q653">
        <v>3.58506570383841E-8</v>
      </c>
    </row>
    <row r="654" spans="1:17" x14ac:dyDescent="0.3">
      <c r="A654">
        <f t="shared" si="13"/>
        <v>3900</v>
      </c>
      <c r="B654" s="4">
        <v>0.16083524660211304</v>
      </c>
      <c r="C654" s="4">
        <v>7.85801741174917E-2</v>
      </c>
      <c r="D654">
        <v>0</v>
      </c>
      <c r="E654">
        <v>4.0999999999999996</v>
      </c>
      <c r="F654">
        <v>12.2</v>
      </c>
      <c r="G654">
        <v>18.399999999999999</v>
      </c>
      <c r="H654">
        <v>11.234234689204055</v>
      </c>
      <c r="I654">
        <v>54.534546384906903</v>
      </c>
      <c r="J654">
        <v>7.9544358996448236E-6</v>
      </c>
      <c r="K654">
        <v>9.8934184487404389E-6</v>
      </c>
      <c r="L654">
        <v>1.9372869814533017E-4</v>
      </c>
      <c r="M654">
        <v>1.5065994148314918E-3</v>
      </c>
      <c r="N654" s="5">
        <v>1.0345300539055417E-5</v>
      </c>
      <c r="O654" s="5">
        <v>3.651848854283915E-7</v>
      </c>
      <c r="P654">
        <v>8.9798151142369721E-5</v>
      </c>
      <c r="Q654">
        <v>3.58506570383841E-8</v>
      </c>
    </row>
    <row r="655" spans="1:17" x14ac:dyDescent="0.3">
      <c r="A655">
        <f t="shared" si="13"/>
        <v>3906</v>
      </c>
      <c r="B655" s="4">
        <v>0.16083524660211304</v>
      </c>
      <c r="C655" s="4">
        <v>7.85801741174917E-2</v>
      </c>
      <c r="D655">
        <v>0</v>
      </c>
      <c r="E655">
        <v>4.0999999999999996</v>
      </c>
      <c r="F655">
        <v>12.2</v>
      </c>
      <c r="G655">
        <v>18.399999999999999</v>
      </c>
      <c r="H655">
        <v>11.234234689204055</v>
      </c>
      <c r="I655">
        <v>54.534546384906903</v>
      </c>
      <c r="J655">
        <v>7.9544358996448236E-6</v>
      </c>
      <c r="K655">
        <v>9.8934184487404389E-6</v>
      </c>
      <c r="L655">
        <v>1.9372869814533017E-4</v>
      </c>
      <c r="M655">
        <v>1.5065994148314918E-3</v>
      </c>
      <c r="N655" s="5">
        <v>1.0345300539055417E-5</v>
      </c>
      <c r="O655" s="5">
        <v>3.651848854283915E-7</v>
      </c>
      <c r="P655">
        <v>8.9798151142369721E-5</v>
      </c>
      <c r="Q655">
        <v>3.58506570383841E-8</v>
      </c>
    </row>
    <row r="656" spans="1:17" x14ac:dyDescent="0.3">
      <c r="A656">
        <f t="shared" si="13"/>
        <v>3912</v>
      </c>
      <c r="B656" s="4">
        <v>0.16083524660211304</v>
      </c>
      <c r="C656" s="4">
        <v>7.85801741174917E-2</v>
      </c>
      <c r="D656">
        <v>0</v>
      </c>
      <c r="E656">
        <v>4.0999999999999996</v>
      </c>
      <c r="F656">
        <v>12.2</v>
      </c>
      <c r="G656">
        <v>18.399999999999999</v>
      </c>
      <c r="H656">
        <v>11.234234689204055</v>
      </c>
      <c r="I656">
        <v>54.534546384906903</v>
      </c>
      <c r="J656">
        <v>7.9544358996448236E-6</v>
      </c>
      <c r="K656">
        <v>9.8934184487404389E-6</v>
      </c>
      <c r="L656">
        <v>1.9372869814533017E-4</v>
      </c>
      <c r="M656">
        <v>1.5065994148314918E-3</v>
      </c>
      <c r="N656" s="5">
        <v>1.0345300539055417E-5</v>
      </c>
      <c r="O656" s="5">
        <v>3.651848854283915E-7</v>
      </c>
      <c r="P656">
        <v>8.9798151142369721E-5</v>
      </c>
      <c r="Q656">
        <v>3.58506570383841E-8</v>
      </c>
    </row>
    <row r="657" spans="1:17" x14ac:dyDescent="0.3">
      <c r="A657">
        <f t="shared" si="13"/>
        <v>3918</v>
      </c>
      <c r="B657" s="4">
        <v>0.16083524660211304</v>
      </c>
      <c r="C657" s="4">
        <v>7.85801741174917E-2</v>
      </c>
      <c r="D657">
        <v>0</v>
      </c>
      <c r="E657">
        <v>4.0999999999999996</v>
      </c>
      <c r="F657">
        <v>12.2</v>
      </c>
      <c r="G657">
        <v>18.399999999999999</v>
      </c>
      <c r="H657">
        <v>11.234234689204055</v>
      </c>
      <c r="I657">
        <v>54.534546384906903</v>
      </c>
      <c r="J657">
        <v>7.9544358996448236E-6</v>
      </c>
      <c r="K657">
        <v>9.8934184487404389E-6</v>
      </c>
      <c r="L657">
        <v>1.9372869814533017E-4</v>
      </c>
      <c r="M657">
        <v>1.5065994148314918E-3</v>
      </c>
      <c r="N657" s="5">
        <v>1.0345300539055417E-5</v>
      </c>
      <c r="O657" s="5">
        <v>3.651848854283915E-7</v>
      </c>
      <c r="P657">
        <v>8.9798151142369721E-5</v>
      </c>
      <c r="Q657">
        <v>3.58506570383841E-8</v>
      </c>
    </row>
    <row r="658" spans="1:17" x14ac:dyDescent="0.3">
      <c r="A658">
        <f t="shared" si="13"/>
        <v>3924</v>
      </c>
      <c r="B658" s="4">
        <v>0.16083524660211304</v>
      </c>
      <c r="C658" s="4">
        <v>7.85801741174917E-2</v>
      </c>
      <c r="D658">
        <v>0</v>
      </c>
      <c r="E658">
        <v>4.0999999999999996</v>
      </c>
      <c r="F658">
        <v>12.2</v>
      </c>
      <c r="G658">
        <v>18.399999999999999</v>
      </c>
      <c r="H658">
        <v>11.234234689204055</v>
      </c>
      <c r="I658">
        <v>54.534546384906903</v>
      </c>
      <c r="J658">
        <v>7.9544358996448236E-6</v>
      </c>
      <c r="K658">
        <v>9.8934184487404389E-6</v>
      </c>
      <c r="L658">
        <v>1.9372869814533017E-4</v>
      </c>
      <c r="M658">
        <v>1.5065994148314918E-3</v>
      </c>
      <c r="N658" s="5">
        <v>1.0345300539055417E-5</v>
      </c>
      <c r="O658" s="5">
        <v>3.651848854283915E-7</v>
      </c>
      <c r="P658">
        <v>8.9798151142369721E-5</v>
      </c>
      <c r="Q658">
        <v>3.58506570383841E-8</v>
      </c>
    </row>
    <row r="659" spans="1:17" x14ac:dyDescent="0.3">
      <c r="A659">
        <f t="shared" si="13"/>
        <v>3930</v>
      </c>
      <c r="B659" s="4">
        <v>0.16083524660211304</v>
      </c>
      <c r="C659" s="4">
        <v>7.85801741174917E-2</v>
      </c>
      <c r="D659">
        <v>0</v>
      </c>
      <c r="E659">
        <v>4.0999999999999996</v>
      </c>
      <c r="F659">
        <v>12.2</v>
      </c>
      <c r="G659">
        <v>18.399999999999999</v>
      </c>
      <c r="H659">
        <v>11.234234689204055</v>
      </c>
      <c r="I659">
        <v>54.534546384906903</v>
      </c>
      <c r="J659">
        <v>7.9544358996448236E-6</v>
      </c>
      <c r="K659">
        <v>9.8934184487404389E-6</v>
      </c>
      <c r="L659">
        <v>1.9372869814533017E-4</v>
      </c>
      <c r="M659">
        <v>1.5065994148314918E-3</v>
      </c>
      <c r="N659" s="5">
        <v>1.0345300539055417E-5</v>
      </c>
      <c r="O659" s="5">
        <v>3.651848854283915E-7</v>
      </c>
      <c r="P659">
        <v>8.9798151142369721E-5</v>
      </c>
      <c r="Q659">
        <v>3.58506570383841E-8</v>
      </c>
    </row>
    <row r="660" spans="1:17" x14ac:dyDescent="0.3">
      <c r="A660">
        <f t="shared" si="13"/>
        <v>3936</v>
      </c>
      <c r="B660" s="4">
        <v>0.16083524660211304</v>
      </c>
      <c r="C660" s="4">
        <v>7.85801741174917E-2</v>
      </c>
      <c r="D660">
        <v>0</v>
      </c>
      <c r="E660">
        <v>4.0999999999999996</v>
      </c>
      <c r="F660">
        <v>12.2</v>
      </c>
      <c r="G660">
        <v>18.399999999999999</v>
      </c>
      <c r="H660">
        <v>11.234234689204055</v>
      </c>
      <c r="I660">
        <v>54.534546384906903</v>
      </c>
      <c r="J660">
        <v>7.9544358996448236E-6</v>
      </c>
      <c r="K660">
        <v>9.8934184487404389E-6</v>
      </c>
      <c r="L660">
        <v>1.9372869814533017E-4</v>
      </c>
      <c r="M660">
        <v>1.5065994148314918E-3</v>
      </c>
      <c r="N660" s="5">
        <v>1.0345300539055417E-5</v>
      </c>
      <c r="O660" s="5">
        <v>3.651848854283915E-7</v>
      </c>
      <c r="P660">
        <v>8.9798151142369721E-5</v>
      </c>
      <c r="Q660">
        <v>3.58506570383841E-8</v>
      </c>
    </row>
    <row r="661" spans="1:17" x14ac:dyDescent="0.3">
      <c r="A661">
        <f t="shared" si="13"/>
        <v>3942</v>
      </c>
      <c r="B661" s="4">
        <v>0.16083524660211304</v>
      </c>
      <c r="C661" s="4">
        <v>7.85801741174917E-2</v>
      </c>
      <c r="D661">
        <v>0</v>
      </c>
      <c r="E661">
        <v>4.0999999999999996</v>
      </c>
      <c r="F661">
        <v>12.2</v>
      </c>
      <c r="G661">
        <v>18.399999999999999</v>
      </c>
      <c r="H661">
        <v>11.234234689204055</v>
      </c>
      <c r="I661">
        <v>54.534546384906903</v>
      </c>
      <c r="J661">
        <v>7.9544358996448236E-6</v>
      </c>
      <c r="K661">
        <v>9.8934184487404389E-6</v>
      </c>
      <c r="L661">
        <v>1.9372869814533017E-4</v>
      </c>
      <c r="M661">
        <v>1.5065994148314918E-3</v>
      </c>
      <c r="N661" s="5">
        <v>1.0345300539055417E-5</v>
      </c>
      <c r="O661" s="5">
        <v>3.651848854283915E-7</v>
      </c>
      <c r="P661">
        <v>8.9798151142369721E-5</v>
      </c>
      <c r="Q661">
        <v>3.58506570383841E-8</v>
      </c>
    </row>
    <row r="662" spans="1:17" x14ac:dyDescent="0.3">
      <c r="A662">
        <f t="shared" si="13"/>
        <v>3948</v>
      </c>
      <c r="B662" s="4">
        <v>0.16083524660211304</v>
      </c>
      <c r="C662" s="4">
        <v>7.85801741174917E-2</v>
      </c>
      <c r="D662">
        <v>0</v>
      </c>
      <c r="E662">
        <v>4.0999999999999996</v>
      </c>
      <c r="F662">
        <v>12.2</v>
      </c>
      <c r="G662">
        <v>18.399999999999999</v>
      </c>
      <c r="H662">
        <v>11.234234689204055</v>
      </c>
      <c r="I662">
        <v>54.534546384906903</v>
      </c>
      <c r="J662">
        <v>7.9544358996448236E-6</v>
      </c>
      <c r="K662">
        <v>9.8934184487404389E-6</v>
      </c>
      <c r="L662">
        <v>1.9372869814533017E-4</v>
      </c>
      <c r="M662">
        <v>1.5065994148314918E-3</v>
      </c>
      <c r="N662" s="5">
        <v>1.0345300539055417E-5</v>
      </c>
      <c r="O662" s="5">
        <v>3.651848854283915E-7</v>
      </c>
      <c r="P662">
        <v>8.9798151142369721E-5</v>
      </c>
      <c r="Q662">
        <v>3.58506570383841E-8</v>
      </c>
    </row>
    <row r="663" spans="1:17" x14ac:dyDescent="0.3">
      <c r="A663">
        <f t="shared" si="13"/>
        <v>3954</v>
      </c>
      <c r="B663" s="4">
        <v>0.16083524660211304</v>
      </c>
      <c r="C663" s="4">
        <v>7.85801741174917E-2</v>
      </c>
      <c r="D663">
        <v>0</v>
      </c>
      <c r="E663">
        <v>4.0999999999999996</v>
      </c>
      <c r="F663">
        <v>12.2</v>
      </c>
      <c r="G663">
        <v>18.399999999999999</v>
      </c>
      <c r="H663">
        <v>11.234234689204055</v>
      </c>
      <c r="I663">
        <v>54.534546384906903</v>
      </c>
      <c r="J663">
        <v>7.9544358996448236E-6</v>
      </c>
      <c r="K663">
        <v>9.8934184487404389E-6</v>
      </c>
      <c r="L663">
        <v>1.9372869814533017E-4</v>
      </c>
      <c r="M663">
        <v>1.5065994148314918E-3</v>
      </c>
      <c r="N663" s="5">
        <v>1.0345300539055417E-5</v>
      </c>
      <c r="O663" s="5">
        <v>3.651848854283915E-7</v>
      </c>
      <c r="P663">
        <v>8.9798151142369721E-5</v>
      </c>
      <c r="Q663">
        <v>3.58506570383841E-8</v>
      </c>
    </row>
    <row r="664" spans="1:17" x14ac:dyDescent="0.3">
      <c r="A664">
        <f t="shared" si="13"/>
        <v>3960</v>
      </c>
      <c r="B664" s="4">
        <v>0.16083524660211304</v>
      </c>
      <c r="C664" s="4">
        <v>7.85801741174917E-2</v>
      </c>
      <c r="D664">
        <v>0</v>
      </c>
      <c r="E664">
        <v>4.0999999999999996</v>
      </c>
      <c r="F664">
        <v>12.2</v>
      </c>
      <c r="G664">
        <v>18.399999999999999</v>
      </c>
      <c r="H664">
        <v>11.234234689204055</v>
      </c>
      <c r="I664">
        <v>54.534546384906903</v>
      </c>
      <c r="J664">
        <v>7.9544358996448236E-6</v>
      </c>
      <c r="K664">
        <v>9.8934184487404389E-6</v>
      </c>
      <c r="L664">
        <v>1.9372869814533017E-4</v>
      </c>
      <c r="M664">
        <v>1.5065994148314918E-3</v>
      </c>
      <c r="N664" s="5">
        <v>1.0345300539055417E-5</v>
      </c>
      <c r="O664" s="5">
        <v>3.651848854283915E-7</v>
      </c>
      <c r="P664">
        <v>8.9798151142369721E-5</v>
      </c>
      <c r="Q664">
        <v>3.58506570383841E-8</v>
      </c>
    </row>
    <row r="665" spans="1:17" x14ac:dyDescent="0.3">
      <c r="A665">
        <f t="shared" si="13"/>
        <v>3966</v>
      </c>
      <c r="B665" s="4">
        <v>0.16083524660211304</v>
      </c>
      <c r="C665" s="4">
        <v>7.85801741174917E-2</v>
      </c>
      <c r="D665">
        <v>0</v>
      </c>
      <c r="E665">
        <v>4.0999999999999996</v>
      </c>
      <c r="F665">
        <v>12.2</v>
      </c>
      <c r="G665">
        <v>18.399999999999999</v>
      </c>
      <c r="H665">
        <v>11.234234689204055</v>
      </c>
      <c r="I665">
        <v>54.534546384906903</v>
      </c>
      <c r="J665">
        <v>7.9544358996448236E-6</v>
      </c>
      <c r="K665">
        <v>9.8934184487404389E-6</v>
      </c>
      <c r="L665">
        <v>1.9372869814533017E-4</v>
      </c>
      <c r="M665">
        <v>1.5065994148314918E-3</v>
      </c>
      <c r="N665" s="5">
        <v>1.0345300539055417E-5</v>
      </c>
      <c r="O665" s="5">
        <v>3.651848854283915E-7</v>
      </c>
      <c r="P665">
        <v>8.9798151142369721E-5</v>
      </c>
      <c r="Q665">
        <v>3.58506570383841E-8</v>
      </c>
    </row>
    <row r="666" spans="1:17" x14ac:dyDescent="0.3">
      <c r="A666">
        <f t="shared" si="13"/>
        <v>3972</v>
      </c>
      <c r="B666" s="4">
        <v>0.16083524660211304</v>
      </c>
      <c r="C666" s="4">
        <v>7.85801741174917E-2</v>
      </c>
      <c r="D666">
        <v>0</v>
      </c>
      <c r="E666">
        <v>4.0999999999999996</v>
      </c>
      <c r="F666">
        <v>12.2</v>
      </c>
      <c r="G666">
        <v>18.399999999999999</v>
      </c>
      <c r="H666">
        <v>11.234234689204055</v>
      </c>
      <c r="I666">
        <v>54.534546384906903</v>
      </c>
      <c r="J666">
        <v>7.9544358996448236E-6</v>
      </c>
      <c r="K666">
        <v>9.8934184487404389E-6</v>
      </c>
      <c r="L666">
        <v>1.9372869814533017E-4</v>
      </c>
      <c r="M666">
        <v>1.5065994148314918E-3</v>
      </c>
      <c r="N666" s="5">
        <v>1.0345300539055417E-5</v>
      </c>
      <c r="O666" s="5">
        <v>3.651848854283915E-7</v>
      </c>
      <c r="P666">
        <v>8.9798151142369721E-5</v>
      </c>
      <c r="Q666">
        <v>3.58506570383841E-8</v>
      </c>
    </row>
    <row r="667" spans="1:17" x14ac:dyDescent="0.3">
      <c r="A667">
        <f t="shared" si="13"/>
        <v>3978</v>
      </c>
      <c r="B667" s="4">
        <v>0.16083524660211304</v>
      </c>
      <c r="C667" s="4">
        <v>7.85801741174917E-2</v>
      </c>
      <c r="D667">
        <v>0</v>
      </c>
      <c r="E667">
        <v>4.0999999999999996</v>
      </c>
      <c r="F667">
        <v>12.2</v>
      </c>
      <c r="G667">
        <v>18.399999999999999</v>
      </c>
      <c r="H667">
        <v>11.234234689204055</v>
      </c>
      <c r="I667">
        <v>54.534546384906903</v>
      </c>
      <c r="J667">
        <v>7.9544358996448236E-6</v>
      </c>
      <c r="K667">
        <v>9.8934184487404389E-6</v>
      </c>
      <c r="L667">
        <v>1.9372869814533017E-4</v>
      </c>
      <c r="M667">
        <v>1.5065994148314918E-3</v>
      </c>
      <c r="N667" s="5">
        <v>1.0345300539055417E-5</v>
      </c>
      <c r="O667" s="5">
        <v>3.651848854283915E-7</v>
      </c>
      <c r="P667">
        <v>8.9798151142369721E-5</v>
      </c>
      <c r="Q667">
        <v>3.58506570383841E-8</v>
      </c>
    </row>
    <row r="668" spans="1:17" x14ac:dyDescent="0.3">
      <c r="A668">
        <f t="shared" si="13"/>
        <v>3984</v>
      </c>
      <c r="B668" s="4">
        <v>0.16083524660211304</v>
      </c>
      <c r="C668" s="4">
        <v>7.85801741174917E-2</v>
      </c>
      <c r="D668">
        <v>0</v>
      </c>
      <c r="E668">
        <v>4.0999999999999996</v>
      </c>
      <c r="F668">
        <v>12.2</v>
      </c>
      <c r="G668">
        <v>18.399999999999999</v>
      </c>
      <c r="H668">
        <v>11.234234689204055</v>
      </c>
      <c r="I668">
        <v>54.534546384906903</v>
      </c>
      <c r="J668">
        <v>7.9544358996448236E-6</v>
      </c>
      <c r="K668">
        <v>9.8934184487404389E-6</v>
      </c>
      <c r="L668">
        <v>1.9372869814533017E-4</v>
      </c>
      <c r="M668">
        <v>1.5065994148314918E-3</v>
      </c>
      <c r="N668" s="5">
        <v>1.0345300539055417E-5</v>
      </c>
      <c r="O668" s="5">
        <v>3.651848854283915E-7</v>
      </c>
      <c r="P668">
        <v>8.9798151142369721E-5</v>
      </c>
      <c r="Q668">
        <v>3.58506570383841E-8</v>
      </c>
    </row>
    <row r="669" spans="1:17" x14ac:dyDescent="0.3">
      <c r="A669">
        <f t="shared" si="13"/>
        <v>3990</v>
      </c>
      <c r="B669" s="4">
        <v>0.16083524660211304</v>
      </c>
      <c r="C669" s="4">
        <v>7.85801741174917E-2</v>
      </c>
      <c r="D669">
        <v>0</v>
      </c>
      <c r="E669">
        <v>4.0999999999999996</v>
      </c>
      <c r="F669">
        <v>12.2</v>
      </c>
      <c r="G669">
        <v>18.399999999999999</v>
      </c>
      <c r="H669">
        <v>11.234234689204055</v>
      </c>
      <c r="I669">
        <v>54.534546384906903</v>
      </c>
      <c r="J669">
        <v>7.9544358996448236E-6</v>
      </c>
      <c r="K669">
        <v>9.8934184487404389E-6</v>
      </c>
      <c r="L669">
        <v>1.9372869814533017E-4</v>
      </c>
      <c r="M669">
        <v>1.5065994148314918E-3</v>
      </c>
      <c r="N669" s="5">
        <v>1.0345300539055417E-5</v>
      </c>
      <c r="O669" s="5">
        <v>3.651848854283915E-7</v>
      </c>
      <c r="P669">
        <v>8.9798151142369721E-5</v>
      </c>
      <c r="Q669">
        <v>3.58506570383841E-8</v>
      </c>
    </row>
    <row r="670" spans="1:17" x14ac:dyDescent="0.3">
      <c r="A670">
        <f t="shared" si="13"/>
        <v>3996</v>
      </c>
      <c r="B670" s="4">
        <v>0.16083524660211304</v>
      </c>
      <c r="C670" s="4">
        <v>7.85801741174917E-2</v>
      </c>
      <c r="D670">
        <v>0</v>
      </c>
      <c r="E670">
        <v>4.0999999999999996</v>
      </c>
      <c r="F670">
        <v>12.2</v>
      </c>
      <c r="G670">
        <v>18.399999999999999</v>
      </c>
      <c r="H670">
        <v>11.234234689204055</v>
      </c>
      <c r="I670">
        <v>54.534546384906903</v>
      </c>
      <c r="J670">
        <v>7.9544358996448236E-6</v>
      </c>
      <c r="K670">
        <v>9.8934184487404389E-6</v>
      </c>
      <c r="L670">
        <v>1.9372869814533017E-4</v>
      </c>
      <c r="M670">
        <v>1.5065994148314918E-3</v>
      </c>
      <c r="N670" s="5">
        <v>1.0345300539055417E-5</v>
      </c>
      <c r="O670" s="5">
        <v>3.651848854283915E-7</v>
      </c>
      <c r="P670">
        <v>8.9798151142369721E-5</v>
      </c>
      <c r="Q670">
        <v>3.58506570383841E-8</v>
      </c>
    </row>
    <row r="671" spans="1:17" x14ac:dyDescent="0.3">
      <c r="A671">
        <f t="shared" si="13"/>
        <v>4002</v>
      </c>
      <c r="B671" s="4">
        <v>0.16083524660211304</v>
      </c>
      <c r="C671" s="4">
        <v>7.85801741174917E-2</v>
      </c>
      <c r="D671">
        <v>0</v>
      </c>
      <c r="E671">
        <v>4.0999999999999996</v>
      </c>
      <c r="F671">
        <v>12.2</v>
      </c>
      <c r="G671">
        <v>18.399999999999999</v>
      </c>
      <c r="H671">
        <v>11.234234689204055</v>
      </c>
      <c r="I671">
        <v>54.534546384906903</v>
      </c>
      <c r="J671">
        <v>7.9544358996448236E-6</v>
      </c>
      <c r="K671">
        <v>9.8934184487404389E-6</v>
      </c>
      <c r="L671">
        <v>1.9372869814533017E-4</v>
      </c>
      <c r="M671">
        <v>1.5065994148314918E-3</v>
      </c>
      <c r="N671" s="5">
        <v>1.0345300539055417E-5</v>
      </c>
      <c r="O671" s="5">
        <v>3.651848854283915E-7</v>
      </c>
      <c r="P671">
        <v>8.9798151142369721E-5</v>
      </c>
      <c r="Q671">
        <v>3.58506570383841E-8</v>
      </c>
    </row>
    <row r="672" spans="1:17" x14ac:dyDescent="0.3">
      <c r="A672">
        <f t="shared" si="13"/>
        <v>4008</v>
      </c>
      <c r="B672" s="4">
        <v>0.16083524660211304</v>
      </c>
      <c r="C672" s="4">
        <v>7.85801741174917E-2</v>
      </c>
      <c r="D672">
        <v>0</v>
      </c>
      <c r="E672">
        <v>4.0999999999999996</v>
      </c>
      <c r="F672">
        <v>12.2</v>
      </c>
      <c r="G672">
        <v>18.399999999999999</v>
      </c>
      <c r="H672">
        <v>11.234234689204055</v>
      </c>
      <c r="I672">
        <v>54.534546384906903</v>
      </c>
      <c r="J672">
        <v>7.9544358996448236E-6</v>
      </c>
      <c r="K672">
        <v>9.8934184487404389E-6</v>
      </c>
      <c r="L672">
        <v>1.9372869814533017E-4</v>
      </c>
      <c r="M672">
        <v>1.5065994148314918E-3</v>
      </c>
      <c r="N672" s="5">
        <v>1.0345300539055417E-5</v>
      </c>
      <c r="O672" s="5">
        <v>3.651848854283915E-7</v>
      </c>
      <c r="P672">
        <v>8.9798151142369721E-5</v>
      </c>
      <c r="Q672">
        <v>3.58506570383841E-8</v>
      </c>
    </row>
    <row r="673" spans="1:17" x14ac:dyDescent="0.3">
      <c r="A673">
        <f t="shared" si="13"/>
        <v>4014</v>
      </c>
      <c r="B673" s="4">
        <v>0.16083524660211304</v>
      </c>
      <c r="C673" s="4">
        <v>7.85801741174917E-2</v>
      </c>
      <c r="D673">
        <v>0</v>
      </c>
      <c r="E673">
        <v>4.0999999999999996</v>
      </c>
      <c r="F673">
        <v>12.2</v>
      </c>
      <c r="G673">
        <v>18.399999999999999</v>
      </c>
      <c r="H673">
        <v>11.234234689204055</v>
      </c>
      <c r="I673">
        <v>54.534546384906903</v>
      </c>
      <c r="J673">
        <v>7.9544358996448236E-6</v>
      </c>
      <c r="K673">
        <v>9.8934184487404389E-6</v>
      </c>
      <c r="L673">
        <v>1.9372869814533017E-4</v>
      </c>
      <c r="M673">
        <v>1.5065994148314918E-3</v>
      </c>
      <c r="N673" s="5">
        <v>1.0345300539055417E-5</v>
      </c>
      <c r="O673" s="5">
        <v>3.651848854283915E-7</v>
      </c>
      <c r="P673">
        <v>8.9798151142369721E-5</v>
      </c>
      <c r="Q673">
        <v>3.58506570383841E-8</v>
      </c>
    </row>
    <row r="674" spans="1:17" x14ac:dyDescent="0.3">
      <c r="A674">
        <f t="shared" si="13"/>
        <v>4020</v>
      </c>
      <c r="B674" s="4">
        <v>0.16083524660211304</v>
      </c>
      <c r="C674" s="4">
        <v>7.85801741174917E-2</v>
      </c>
      <c r="D674">
        <v>0</v>
      </c>
      <c r="E674">
        <v>4.0999999999999996</v>
      </c>
      <c r="F674">
        <v>12.2</v>
      </c>
      <c r="G674">
        <v>18.399999999999999</v>
      </c>
      <c r="H674">
        <v>11.234234689204055</v>
      </c>
      <c r="I674">
        <v>54.534546384906903</v>
      </c>
      <c r="J674">
        <v>7.9544358996448236E-6</v>
      </c>
      <c r="K674">
        <v>9.8934184487404389E-6</v>
      </c>
      <c r="L674">
        <v>1.9372869814533017E-4</v>
      </c>
      <c r="M674">
        <v>1.5065994148314918E-3</v>
      </c>
      <c r="N674" s="5">
        <v>1.0345300539055417E-5</v>
      </c>
      <c r="O674" s="5">
        <v>3.651848854283915E-7</v>
      </c>
      <c r="P674">
        <v>8.9798151142369721E-5</v>
      </c>
      <c r="Q674">
        <v>3.58506570383841E-8</v>
      </c>
    </row>
    <row r="675" spans="1:17" x14ac:dyDescent="0.3">
      <c r="A675">
        <f t="shared" si="13"/>
        <v>4026</v>
      </c>
      <c r="B675" s="4">
        <v>0.16083524660211304</v>
      </c>
      <c r="C675" s="4">
        <v>7.85801741174917E-2</v>
      </c>
      <c r="D675">
        <v>0</v>
      </c>
      <c r="E675">
        <v>4.0999999999999996</v>
      </c>
      <c r="F675">
        <v>12.2</v>
      </c>
      <c r="G675">
        <v>18.399999999999999</v>
      </c>
      <c r="H675">
        <v>11.234234689204055</v>
      </c>
      <c r="I675">
        <v>54.534546384906903</v>
      </c>
      <c r="J675">
        <v>7.9544358996448236E-6</v>
      </c>
      <c r="K675">
        <v>9.8934184487404389E-6</v>
      </c>
      <c r="L675">
        <v>1.9372869814533017E-4</v>
      </c>
      <c r="M675">
        <v>1.5065994148314918E-3</v>
      </c>
      <c r="N675" s="5">
        <v>1.0345300539055417E-5</v>
      </c>
      <c r="O675" s="5">
        <v>3.651848854283915E-7</v>
      </c>
      <c r="P675">
        <v>8.9798151142369721E-5</v>
      </c>
      <c r="Q675">
        <v>3.58506570383841E-8</v>
      </c>
    </row>
    <row r="676" spans="1:17" x14ac:dyDescent="0.3">
      <c r="A676">
        <f t="shared" si="13"/>
        <v>4032</v>
      </c>
      <c r="B676" s="4">
        <v>0.16083524660211304</v>
      </c>
      <c r="C676" s="4">
        <v>7.85801741174917E-2</v>
      </c>
      <c r="D676">
        <v>0</v>
      </c>
      <c r="E676">
        <v>4.0999999999999996</v>
      </c>
      <c r="F676">
        <v>12.2</v>
      </c>
      <c r="G676">
        <v>18.399999999999999</v>
      </c>
      <c r="H676">
        <v>11.234234689204055</v>
      </c>
      <c r="I676">
        <v>54.534546384906903</v>
      </c>
      <c r="J676">
        <v>7.9544358996448236E-6</v>
      </c>
      <c r="K676">
        <v>9.8934184487404389E-6</v>
      </c>
      <c r="L676">
        <v>1.9372869814533017E-4</v>
      </c>
      <c r="M676">
        <v>1.5065994148314918E-3</v>
      </c>
      <c r="N676" s="5">
        <v>1.0345300539055417E-5</v>
      </c>
      <c r="O676" s="5">
        <v>3.651848854283915E-7</v>
      </c>
      <c r="P676">
        <v>8.9798151142369721E-5</v>
      </c>
      <c r="Q676">
        <v>3.58506570383841E-8</v>
      </c>
    </row>
    <row r="677" spans="1:17" x14ac:dyDescent="0.3">
      <c r="A677">
        <f t="shared" si="13"/>
        <v>4038</v>
      </c>
      <c r="B677" s="4">
        <v>0.16083524660211304</v>
      </c>
      <c r="C677" s="4">
        <v>7.85801741174917E-2</v>
      </c>
      <c r="D677">
        <v>0</v>
      </c>
      <c r="E677">
        <v>4.0999999999999996</v>
      </c>
      <c r="F677">
        <v>12.2</v>
      </c>
      <c r="G677">
        <v>18.399999999999999</v>
      </c>
      <c r="H677">
        <v>11.234234689204055</v>
      </c>
      <c r="I677">
        <v>54.534546384906903</v>
      </c>
      <c r="J677">
        <v>7.9544358996448236E-6</v>
      </c>
      <c r="K677">
        <v>9.8934184487404389E-6</v>
      </c>
      <c r="L677">
        <v>1.9372869814533017E-4</v>
      </c>
      <c r="M677">
        <v>1.5065994148314918E-3</v>
      </c>
      <c r="N677" s="5">
        <v>1.0345300539055417E-5</v>
      </c>
      <c r="O677" s="5">
        <v>3.651848854283915E-7</v>
      </c>
      <c r="P677">
        <v>8.9798151142369721E-5</v>
      </c>
      <c r="Q677">
        <v>3.58506570383841E-8</v>
      </c>
    </row>
    <row r="678" spans="1:17" x14ac:dyDescent="0.3">
      <c r="A678">
        <f t="shared" si="13"/>
        <v>4044</v>
      </c>
      <c r="B678" s="4">
        <v>0.16083524660211304</v>
      </c>
      <c r="C678" s="4">
        <v>7.85801741174917E-2</v>
      </c>
      <c r="D678">
        <v>0</v>
      </c>
      <c r="E678">
        <v>4.0999999999999996</v>
      </c>
      <c r="F678">
        <v>12.2</v>
      </c>
      <c r="G678">
        <v>18.399999999999999</v>
      </c>
      <c r="H678">
        <v>11.234234689204055</v>
      </c>
      <c r="I678">
        <v>54.534546384906903</v>
      </c>
      <c r="J678">
        <v>7.9544358996448236E-6</v>
      </c>
      <c r="K678">
        <v>9.8934184487404389E-6</v>
      </c>
      <c r="L678">
        <v>1.9372869814533017E-4</v>
      </c>
      <c r="M678">
        <v>1.5065994148314918E-3</v>
      </c>
      <c r="N678" s="5">
        <v>1.0345300539055417E-5</v>
      </c>
      <c r="O678" s="5">
        <v>3.651848854283915E-7</v>
      </c>
      <c r="P678">
        <v>8.9798151142369721E-5</v>
      </c>
      <c r="Q678">
        <v>3.58506570383841E-8</v>
      </c>
    </row>
    <row r="679" spans="1:17" x14ac:dyDescent="0.3">
      <c r="A679">
        <f t="shared" si="13"/>
        <v>4050</v>
      </c>
      <c r="B679" s="4">
        <v>0.16083524660211304</v>
      </c>
      <c r="C679" s="4">
        <v>7.85801741174917E-2</v>
      </c>
      <c r="D679">
        <v>0</v>
      </c>
      <c r="E679">
        <v>4.0999999999999996</v>
      </c>
      <c r="F679">
        <v>12.2</v>
      </c>
      <c r="G679">
        <v>18.399999999999999</v>
      </c>
      <c r="H679">
        <v>11.234234689204055</v>
      </c>
      <c r="I679">
        <v>54.534546384906903</v>
      </c>
      <c r="J679">
        <v>7.9544358996448236E-6</v>
      </c>
      <c r="K679">
        <v>9.8934184487404389E-6</v>
      </c>
      <c r="L679">
        <v>1.9372869814533017E-4</v>
      </c>
      <c r="M679">
        <v>1.5065994148314918E-3</v>
      </c>
      <c r="N679" s="5">
        <v>1.0345300539055417E-5</v>
      </c>
      <c r="O679" s="5">
        <v>3.651848854283915E-7</v>
      </c>
      <c r="P679">
        <v>8.9798151142369721E-5</v>
      </c>
      <c r="Q679">
        <v>3.58506570383841E-8</v>
      </c>
    </row>
    <row r="680" spans="1:17" x14ac:dyDescent="0.3">
      <c r="A680">
        <f t="shared" si="13"/>
        <v>4056</v>
      </c>
      <c r="B680" s="4">
        <v>0.16083524660211304</v>
      </c>
      <c r="C680" s="4">
        <v>7.85801741174917E-2</v>
      </c>
      <c r="D680">
        <v>0</v>
      </c>
      <c r="E680">
        <v>4.0999999999999996</v>
      </c>
      <c r="F680">
        <v>12.2</v>
      </c>
      <c r="G680">
        <v>18.399999999999999</v>
      </c>
      <c r="H680">
        <v>11.234234689204055</v>
      </c>
      <c r="I680">
        <v>54.534546384906903</v>
      </c>
      <c r="J680">
        <v>7.9544358996448236E-6</v>
      </c>
      <c r="K680">
        <v>9.8934184487404389E-6</v>
      </c>
      <c r="L680">
        <v>1.9372869814533017E-4</v>
      </c>
      <c r="M680">
        <v>1.5065994148314918E-3</v>
      </c>
      <c r="N680" s="5">
        <v>1.0345300539055417E-5</v>
      </c>
      <c r="O680" s="5">
        <v>3.651848854283915E-7</v>
      </c>
      <c r="P680">
        <v>8.9798151142369721E-5</v>
      </c>
      <c r="Q680">
        <v>3.58506570383841E-8</v>
      </c>
    </row>
    <row r="681" spans="1:17" x14ac:dyDescent="0.3">
      <c r="A681">
        <f t="shared" si="13"/>
        <v>4062</v>
      </c>
      <c r="B681" s="4">
        <v>0.16083524660211304</v>
      </c>
      <c r="C681" s="4">
        <v>7.85801741174917E-2</v>
      </c>
      <c r="D681">
        <v>0</v>
      </c>
      <c r="E681">
        <v>4.0999999999999996</v>
      </c>
      <c r="F681">
        <v>12.2</v>
      </c>
      <c r="G681">
        <v>18.399999999999999</v>
      </c>
      <c r="H681">
        <v>11.234234689204055</v>
      </c>
      <c r="I681">
        <v>54.534546384906903</v>
      </c>
      <c r="J681">
        <v>7.9544358996448236E-6</v>
      </c>
      <c r="K681">
        <v>9.8934184487404389E-6</v>
      </c>
      <c r="L681">
        <v>1.9372869814533017E-4</v>
      </c>
      <c r="M681">
        <v>1.5065994148314918E-3</v>
      </c>
      <c r="N681" s="5">
        <v>1.0345300539055417E-5</v>
      </c>
      <c r="O681" s="5">
        <v>3.651848854283915E-7</v>
      </c>
      <c r="P681">
        <v>8.9798151142369721E-5</v>
      </c>
      <c r="Q681">
        <v>3.58506570383841E-8</v>
      </c>
    </row>
    <row r="682" spans="1:17" x14ac:dyDescent="0.3">
      <c r="A682">
        <f t="shared" si="13"/>
        <v>4068</v>
      </c>
      <c r="B682" s="4">
        <v>0.16083524660211304</v>
      </c>
      <c r="C682" s="4">
        <v>7.85801741174917E-2</v>
      </c>
      <c r="D682">
        <v>0</v>
      </c>
      <c r="E682">
        <v>4.0999999999999996</v>
      </c>
      <c r="F682">
        <v>12.2</v>
      </c>
      <c r="G682">
        <v>18.399999999999999</v>
      </c>
      <c r="H682">
        <v>11.234234689204055</v>
      </c>
      <c r="I682">
        <v>54.534546384906903</v>
      </c>
      <c r="J682">
        <v>7.9544358996448236E-6</v>
      </c>
      <c r="K682">
        <v>9.8934184487404389E-6</v>
      </c>
      <c r="L682">
        <v>1.9372869814533017E-4</v>
      </c>
      <c r="M682">
        <v>1.5065994148314918E-3</v>
      </c>
      <c r="N682" s="5">
        <v>1.0345300539055417E-5</v>
      </c>
      <c r="O682" s="5">
        <v>3.651848854283915E-7</v>
      </c>
      <c r="P682">
        <v>8.9798151142369721E-5</v>
      </c>
      <c r="Q682">
        <v>3.58506570383841E-8</v>
      </c>
    </row>
    <row r="683" spans="1:17" x14ac:dyDescent="0.3">
      <c r="A683">
        <f t="shared" si="13"/>
        <v>4074</v>
      </c>
      <c r="B683" s="4">
        <v>0.16083524660211304</v>
      </c>
      <c r="C683" s="4">
        <v>7.85801741174917E-2</v>
      </c>
      <c r="D683">
        <v>0</v>
      </c>
      <c r="E683">
        <v>4.0999999999999996</v>
      </c>
      <c r="F683">
        <v>12.2</v>
      </c>
      <c r="G683">
        <v>18.399999999999999</v>
      </c>
      <c r="H683">
        <v>11.234234689204055</v>
      </c>
      <c r="I683">
        <v>54.534546384906903</v>
      </c>
      <c r="J683">
        <v>7.9544358996448236E-6</v>
      </c>
      <c r="K683">
        <v>9.8934184487404389E-6</v>
      </c>
      <c r="L683">
        <v>1.9372869814533017E-4</v>
      </c>
      <c r="M683">
        <v>1.5065994148314918E-3</v>
      </c>
      <c r="N683" s="5">
        <v>1.0345300539055417E-5</v>
      </c>
      <c r="O683" s="5">
        <v>3.651848854283915E-7</v>
      </c>
      <c r="P683">
        <v>8.9798151142369721E-5</v>
      </c>
      <c r="Q683">
        <v>3.58506570383841E-8</v>
      </c>
    </row>
    <row r="684" spans="1:17" x14ac:dyDescent="0.3">
      <c r="A684">
        <f t="shared" si="13"/>
        <v>4080</v>
      </c>
      <c r="B684" s="4">
        <v>0.16083524660211304</v>
      </c>
      <c r="C684" s="4">
        <v>7.85801741174917E-2</v>
      </c>
      <c r="D684">
        <v>0</v>
      </c>
      <c r="E684">
        <v>4.0999999999999996</v>
      </c>
      <c r="F684">
        <v>12.2</v>
      </c>
      <c r="G684">
        <v>18.399999999999999</v>
      </c>
      <c r="H684">
        <v>11.234234689204055</v>
      </c>
      <c r="I684">
        <v>54.534546384906903</v>
      </c>
      <c r="J684">
        <v>7.9544358996448236E-6</v>
      </c>
      <c r="K684">
        <v>9.8934184487404389E-6</v>
      </c>
      <c r="L684">
        <v>1.9372869814533017E-4</v>
      </c>
      <c r="M684">
        <v>1.5065994148314918E-3</v>
      </c>
      <c r="N684" s="5">
        <v>1.0345300539055417E-5</v>
      </c>
      <c r="O684" s="5">
        <v>3.651848854283915E-7</v>
      </c>
      <c r="P684">
        <v>8.9798151142369721E-5</v>
      </c>
      <c r="Q684">
        <v>3.58506570383841E-8</v>
      </c>
    </row>
    <row r="685" spans="1:17" x14ac:dyDescent="0.3">
      <c r="A685">
        <f t="shared" si="13"/>
        <v>4086</v>
      </c>
      <c r="B685" s="4">
        <v>0.16083524660211304</v>
      </c>
      <c r="C685" s="4">
        <v>7.85801741174917E-2</v>
      </c>
      <c r="D685">
        <v>0</v>
      </c>
      <c r="E685">
        <v>4.0999999999999996</v>
      </c>
      <c r="F685">
        <v>12.2</v>
      </c>
      <c r="G685">
        <v>18.399999999999999</v>
      </c>
      <c r="H685">
        <v>11.234234689204055</v>
      </c>
      <c r="I685">
        <v>54.534546384906903</v>
      </c>
      <c r="J685">
        <v>7.9544358996448236E-6</v>
      </c>
      <c r="K685">
        <v>9.8934184487404389E-6</v>
      </c>
      <c r="L685">
        <v>1.9372869814533017E-4</v>
      </c>
      <c r="M685">
        <v>1.5065994148314918E-3</v>
      </c>
      <c r="N685" s="5">
        <v>1.0345300539055417E-5</v>
      </c>
      <c r="O685" s="5">
        <v>3.651848854283915E-7</v>
      </c>
      <c r="P685">
        <v>8.9798151142369721E-5</v>
      </c>
      <c r="Q685">
        <v>3.58506570383841E-8</v>
      </c>
    </row>
    <row r="686" spans="1:17" x14ac:dyDescent="0.3">
      <c r="A686">
        <f t="shared" si="13"/>
        <v>4092</v>
      </c>
      <c r="B686" s="4">
        <v>0.16083524660211304</v>
      </c>
      <c r="C686" s="4">
        <v>7.85801741174917E-2</v>
      </c>
      <c r="D686">
        <v>0</v>
      </c>
      <c r="E686">
        <v>4.0999999999999996</v>
      </c>
      <c r="F686">
        <v>12.2</v>
      </c>
      <c r="G686">
        <v>18.399999999999999</v>
      </c>
      <c r="H686">
        <v>11.234234689204055</v>
      </c>
      <c r="I686">
        <v>54.534546384906903</v>
      </c>
      <c r="J686">
        <v>7.9544358996448236E-6</v>
      </c>
      <c r="K686">
        <v>9.8934184487404389E-6</v>
      </c>
      <c r="L686">
        <v>1.9372869814533017E-4</v>
      </c>
      <c r="M686">
        <v>1.5065994148314918E-3</v>
      </c>
      <c r="N686" s="5">
        <v>1.0345300539055417E-5</v>
      </c>
      <c r="O686" s="5">
        <v>3.651848854283915E-7</v>
      </c>
      <c r="P686">
        <v>8.9798151142369721E-5</v>
      </c>
      <c r="Q686">
        <v>3.58506570383841E-8</v>
      </c>
    </row>
    <row r="687" spans="1:17" x14ac:dyDescent="0.3">
      <c r="A687">
        <f t="shared" si="13"/>
        <v>4098</v>
      </c>
      <c r="B687" s="4">
        <v>0.16083524660211304</v>
      </c>
      <c r="C687" s="4">
        <v>7.85801741174917E-2</v>
      </c>
      <c r="D687">
        <v>0</v>
      </c>
      <c r="E687">
        <v>4.0999999999999996</v>
      </c>
      <c r="F687">
        <v>12.2</v>
      </c>
      <c r="G687">
        <v>18.399999999999999</v>
      </c>
      <c r="H687">
        <v>11.234234689204055</v>
      </c>
      <c r="I687">
        <v>54.534546384906903</v>
      </c>
      <c r="J687">
        <v>7.9544358996448236E-6</v>
      </c>
      <c r="K687">
        <v>9.8934184487404389E-6</v>
      </c>
      <c r="L687">
        <v>1.9372869814533017E-4</v>
      </c>
      <c r="M687">
        <v>1.5065994148314918E-3</v>
      </c>
      <c r="N687" s="5">
        <v>1.0345300539055417E-5</v>
      </c>
      <c r="O687" s="5">
        <v>3.651848854283915E-7</v>
      </c>
      <c r="P687">
        <v>8.9798151142369721E-5</v>
      </c>
      <c r="Q687">
        <v>3.58506570383841E-8</v>
      </c>
    </row>
    <row r="688" spans="1:17" x14ac:dyDescent="0.3">
      <c r="A688">
        <f t="shared" si="13"/>
        <v>4104</v>
      </c>
      <c r="B688" s="4">
        <v>0.16083524660211304</v>
      </c>
      <c r="C688" s="4">
        <v>7.85801741174917E-2</v>
      </c>
      <c r="D688">
        <v>0</v>
      </c>
      <c r="E688">
        <v>4.0999999999999996</v>
      </c>
      <c r="F688">
        <v>12.2</v>
      </c>
      <c r="G688">
        <v>18.399999999999999</v>
      </c>
      <c r="H688">
        <v>11.234234689204055</v>
      </c>
      <c r="I688">
        <v>54.534546384906903</v>
      </c>
      <c r="J688">
        <v>7.9544358996448236E-6</v>
      </c>
      <c r="K688">
        <v>9.8934184487404389E-6</v>
      </c>
      <c r="L688">
        <v>1.9372869814533017E-4</v>
      </c>
      <c r="M688">
        <v>1.5065994148314918E-3</v>
      </c>
      <c r="N688" s="5">
        <v>1.0345300539055417E-5</v>
      </c>
      <c r="O688" s="5">
        <v>3.651848854283915E-7</v>
      </c>
      <c r="P688">
        <v>8.9798151142369721E-5</v>
      </c>
      <c r="Q688">
        <v>3.58506570383841E-8</v>
      </c>
    </row>
    <row r="689" spans="1:17" x14ac:dyDescent="0.3">
      <c r="A689">
        <f t="shared" si="13"/>
        <v>4110</v>
      </c>
      <c r="B689" s="4">
        <v>0.16083524660211304</v>
      </c>
      <c r="C689" s="4">
        <v>7.85801741174917E-2</v>
      </c>
      <c r="D689">
        <v>0</v>
      </c>
      <c r="E689">
        <v>4.0999999999999996</v>
      </c>
      <c r="F689">
        <v>12.2</v>
      </c>
      <c r="G689">
        <v>18.399999999999999</v>
      </c>
      <c r="H689">
        <v>11.234234689204055</v>
      </c>
      <c r="I689">
        <v>54.534546384906903</v>
      </c>
      <c r="J689">
        <v>7.9544358996448236E-6</v>
      </c>
      <c r="K689">
        <v>9.8934184487404389E-6</v>
      </c>
      <c r="L689">
        <v>1.9372869814533017E-4</v>
      </c>
      <c r="M689">
        <v>1.5065994148314918E-3</v>
      </c>
      <c r="N689" s="5">
        <v>1.0345300539055417E-5</v>
      </c>
      <c r="O689" s="5">
        <v>3.651848854283915E-7</v>
      </c>
      <c r="P689">
        <v>8.9798151142369721E-5</v>
      </c>
      <c r="Q689">
        <v>3.58506570383841E-8</v>
      </c>
    </row>
    <row r="690" spans="1:17" x14ac:dyDescent="0.3">
      <c r="A690">
        <f t="shared" si="13"/>
        <v>4116</v>
      </c>
      <c r="B690" s="4">
        <v>0.16083524660211304</v>
      </c>
      <c r="C690" s="4">
        <v>7.85801741174917E-2</v>
      </c>
      <c r="D690">
        <v>0</v>
      </c>
      <c r="E690">
        <v>4.0999999999999996</v>
      </c>
      <c r="F690">
        <v>12.2</v>
      </c>
      <c r="G690">
        <v>18.399999999999999</v>
      </c>
      <c r="H690">
        <v>11.234234689204055</v>
      </c>
      <c r="I690">
        <v>54.534546384906903</v>
      </c>
      <c r="J690">
        <v>7.9544358996448236E-6</v>
      </c>
      <c r="K690">
        <v>9.8934184487404389E-6</v>
      </c>
      <c r="L690">
        <v>1.9372869814533017E-4</v>
      </c>
      <c r="M690">
        <v>1.5065994148314918E-3</v>
      </c>
      <c r="N690" s="5">
        <v>1.0345300539055417E-5</v>
      </c>
      <c r="O690" s="5">
        <v>3.651848854283915E-7</v>
      </c>
      <c r="P690">
        <v>8.9798151142369721E-5</v>
      </c>
      <c r="Q690">
        <v>3.58506570383841E-8</v>
      </c>
    </row>
    <row r="691" spans="1:17" x14ac:dyDescent="0.3">
      <c r="A691">
        <f t="shared" si="13"/>
        <v>4122</v>
      </c>
      <c r="B691" s="4">
        <v>0.16083524660211304</v>
      </c>
      <c r="C691" s="4">
        <v>7.85801741174917E-2</v>
      </c>
      <c r="D691">
        <v>0</v>
      </c>
      <c r="E691">
        <v>4.0999999999999996</v>
      </c>
      <c r="F691">
        <v>12.2</v>
      </c>
      <c r="G691">
        <v>18.399999999999999</v>
      </c>
      <c r="H691">
        <v>11.234234689204055</v>
      </c>
      <c r="I691">
        <v>54.534546384906903</v>
      </c>
      <c r="J691">
        <v>7.9544358996448236E-6</v>
      </c>
      <c r="K691">
        <v>9.8934184487404389E-6</v>
      </c>
      <c r="L691">
        <v>1.9372869814533017E-4</v>
      </c>
      <c r="M691">
        <v>1.5065994148314918E-3</v>
      </c>
      <c r="N691" s="5">
        <v>1.0345300539055417E-5</v>
      </c>
      <c r="O691" s="5">
        <v>3.651848854283915E-7</v>
      </c>
      <c r="P691">
        <v>8.9798151142369721E-5</v>
      </c>
      <c r="Q691">
        <v>3.58506570383841E-8</v>
      </c>
    </row>
    <row r="692" spans="1:17" x14ac:dyDescent="0.3">
      <c r="A692">
        <f t="shared" si="13"/>
        <v>4128</v>
      </c>
      <c r="B692" s="4">
        <v>0.16083524660211304</v>
      </c>
      <c r="C692" s="4">
        <v>7.85801741174917E-2</v>
      </c>
      <c r="D692">
        <v>0</v>
      </c>
      <c r="E692">
        <v>4.0999999999999996</v>
      </c>
      <c r="F692">
        <v>12.2</v>
      </c>
      <c r="G692">
        <v>18.399999999999999</v>
      </c>
      <c r="H692">
        <v>11.234234689204055</v>
      </c>
      <c r="I692">
        <v>54.534546384906903</v>
      </c>
      <c r="J692">
        <v>7.9544358996448236E-6</v>
      </c>
      <c r="K692">
        <v>9.8934184487404389E-6</v>
      </c>
      <c r="L692">
        <v>1.9372869814533017E-4</v>
      </c>
      <c r="M692">
        <v>1.5065994148314918E-3</v>
      </c>
      <c r="N692" s="5">
        <v>1.0345300539055417E-5</v>
      </c>
      <c r="O692" s="5">
        <v>3.651848854283915E-7</v>
      </c>
      <c r="P692">
        <v>8.9798151142369721E-5</v>
      </c>
      <c r="Q692">
        <v>3.58506570383841E-8</v>
      </c>
    </row>
    <row r="693" spans="1:17" x14ac:dyDescent="0.3">
      <c r="A693">
        <f t="shared" si="13"/>
        <v>4134</v>
      </c>
      <c r="B693" s="4">
        <v>0.16083524660211304</v>
      </c>
      <c r="C693" s="4">
        <v>7.85801741174917E-2</v>
      </c>
      <c r="D693">
        <v>0</v>
      </c>
      <c r="E693">
        <v>4.0999999999999996</v>
      </c>
      <c r="F693">
        <v>12.2</v>
      </c>
      <c r="G693">
        <v>18.399999999999999</v>
      </c>
      <c r="H693">
        <v>11.234234689204055</v>
      </c>
      <c r="I693">
        <v>54.534546384906903</v>
      </c>
      <c r="J693">
        <v>7.9544358996448236E-6</v>
      </c>
      <c r="K693">
        <v>9.8934184487404389E-6</v>
      </c>
      <c r="L693">
        <v>1.9372869814533017E-4</v>
      </c>
      <c r="M693">
        <v>1.5065994148314918E-3</v>
      </c>
      <c r="N693" s="5">
        <v>1.0345300539055417E-5</v>
      </c>
      <c r="O693" s="5">
        <v>3.651848854283915E-7</v>
      </c>
      <c r="P693">
        <v>8.9798151142369721E-5</v>
      </c>
      <c r="Q693">
        <v>3.58506570383841E-8</v>
      </c>
    </row>
    <row r="694" spans="1:17" x14ac:dyDescent="0.3">
      <c r="A694">
        <f t="shared" si="13"/>
        <v>4140</v>
      </c>
      <c r="B694" s="4">
        <v>0.16083524660211304</v>
      </c>
      <c r="C694" s="4">
        <v>7.85801741174917E-2</v>
      </c>
      <c r="D694">
        <v>0</v>
      </c>
      <c r="E694">
        <v>4.0999999999999996</v>
      </c>
      <c r="F694">
        <v>12.2</v>
      </c>
      <c r="G694">
        <v>18.399999999999999</v>
      </c>
      <c r="H694">
        <v>11.234234689204055</v>
      </c>
      <c r="I694">
        <v>54.534546384906903</v>
      </c>
      <c r="J694">
        <v>7.9544358996448236E-6</v>
      </c>
      <c r="K694">
        <v>9.8934184487404389E-6</v>
      </c>
      <c r="L694">
        <v>1.9372869814533017E-4</v>
      </c>
      <c r="M694">
        <v>1.5065994148314918E-3</v>
      </c>
      <c r="N694" s="5">
        <v>1.0345300539055417E-5</v>
      </c>
      <c r="O694" s="5">
        <v>3.651848854283915E-7</v>
      </c>
      <c r="P694">
        <v>8.9798151142369721E-5</v>
      </c>
      <c r="Q694">
        <v>3.58506570383841E-8</v>
      </c>
    </row>
    <row r="695" spans="1:17" x14ac:dyDescent="0.3">
      <c r="A695">
        <f t="shared" si="13"/>
        <v>4146</v>
      </c>
      <c r="B695" s="4">
        <v>0.16083524660211304</v>
      </c>
      <c r="C695" s="4">
        <v>7.85801741174917E-2</v>
      </c>
      <c r="D695">
        <v>0</v>
      </c>
      <c r="E695">
        <v>4.0999999999999996</v>
      </c>
      <c r="F695">
        <v>12.2</v>
      </c>
      <c r="G695">
        <v>18.399999999999999</v>
      </c>
      <c r="H695">
        <v>11.234234689204055</v>
      </c>
      <c r="I695">
        <v>54.534546384906903</v>
      </c>
      <c r="J695">
        <v>7.9544358996448236E-6</v>
      </c>
      <c r="K695">
        <v>9.8934184487404389E-6</v>
      </c>
      <c r="L695">
        <v>1.9372869814533017E-4</v>
      </c>
      <c r="M695">
        <v>1.5065994148314918E-3</v>
      </c>
      <c r="N695" s="5">
        <v>1.0345300539055417E-5</v>
      </c>
      <c r="O695" s="5">
        <v>3.651848854283915E-7</v>
      </c>
      <c r="P695">
        <v>8.9798151142369721E-5</v>
      </c>
      <c r="Q695">
        <v>3.58506570383841E-8</v>
      </c>
    </row>
    <row r="696" spans="1:17" x14ac:dyDescent="0.3">
      <c r="A696">
        <f t="shared" si="13"/>
        <v>4152</v>
      </c>
      <c r="B696" s="4">
        <v>0.16083524660211304</v>
      </c>
      <c r="C696" s="4">
        <v>7.85801741174917E-2</v>
      </c>
      <c r="D696">
        <v>0</v>
      </c>
      <c r="E696">
        <v>4.0999999999999996</v>
      </c>
      <c r="F696">
        <v>12.2</v>
      </c>
      <c r="G696">
        <v>18.399999999999999</v>
      </c>
      <c r="H696">
        <v>11.234234689204055</v>
      </c>
      <c r="I696">
        <v>54.534546384906903</v>
      </c>
      <c r="J696">
        <v>7.9544358996448236E-6</v>
      </c>
      <c r="K696">
        <v>9.8934184487404389E-6</v>
      </c>
      <c r="L696">
        <v>1.9372869814533017E-4</v>
      </c>
      <c r="M696">
        <v>1.5065994148314918E-3</v>
      </c>
      <c r="N696" s="5">
        <v>1.0345300539055417E-5</v>
      </c>
      <c r="O696" s="5">
        <v>3.651848854283915E-7</v>
      </c>
      <c r="P696">
        <v>8.9798151142369721E-5</v>
      </c>
      <c r="Q696">
        <v>3.58506570383841E-8</v>
      </c>
    </row>
    <row r="697" spans="1:17" x14ac:dyDescent="0.3">
      <c r="A697">
        <f t="shared" si="13"/>
        <v>4158</v>
      </c>
      <c r="B697" s="4">
        <v>0.16083524660211304</v>
      </c>
      <c r="C697" s="4">
        <v>7.85801741174917E-2</v>
      </c>
      <c r="D697">
        <v>0</v>
      </c>
      <c r="E697">
        <v>4.0999999999999996</v>
      </c>
      <c r="F697">
        <v>12.2</v>
      </c>
      <c r="G697">
        <v>18.399999999999999</v>
      </c>
      <c r="H697">
        <v>11.234234689204055</v>
      </c>
      <c r="I697">
        <v>54.534546384906903</v>
      </c>
      <c r="J697">
        <v>7.9544358996448236E-6</v>
      </c>
      <c r="K697">
        <v>9.8934184487404389E-6</v>
      </c>
      <c r="L697">
        <v>1.9372869814533017E-4</v>
      </c>
      <c r="M697">
        <v>1.5065994148314918E-3</v>
      </c>
      <c r="N697" s="5">
        <v>1.0345300539055417E-5</v>
      </c>
      <c r="O697" s="5">
        <v>3.651848854283915E-7</v>
      </c>
      <c r="P697">
        <v>8.9798151142369721E-5</v>
      </c>
      <c r="Q697">
        <v>3.58506570383841E-8</v>
      </c>
    </row>
    <row r="698" spans="1:17" x14ac:dyDescent="0.3">
      <c r="A698">
        <f t="shared" ref="A698:A761" si="14">6+A697</f>
        <v>4164</v>
      </c>
      <c r="B698" s="4">
        <v>0.16083524660211304</v>
      </c>
      <c r="C698" s="4">
        <v>7.85801741174917E-2</v>
      </c>
      <c r="D698">
        <v>0</v>
      </c>
      <c r="E698">
        <v>4.0999999999999996</v>
      </c>
      <c r="F698">
        <v>12.2</v>
      </c>
      <c r="G698">
        <v>18.399999999999999</v>
      </c>
      <c r="H698">
        <v>11.234234689204055</v>
      </c>
      <c r="I698">
        <v>54.534546384906903</v>
      </c>
      <c r="J698">
        <v>7.9544358996448236E-6</v>
      </c>
      <c r="K698">
        <v>9.8934184487404389E-6</v>
      </c>
      <c r="L698">
        <v>1.9372869814533017E-4</v>
      </c>
      <c r="M698">
        <v>1.5065994148314918E-3</v>
      </c>
      <c r="N698" s="5">
        <v>1.0345300539055417E-5</v>
      </c>
      <c r="O698" s="5">
        <v>3.651848854283915E-7</v>
      </c>
      <c r="P698">
        <v>8.9798151142369721E-5</v>
      </c>
      <c r="Q698">
        <v>3.58506570383841E-8</v>
      </c>
    </row>
    <row r="699" spans="1:17" x14ac:dyDescent="0.3">
      <c r="A699">
        <f t="shared" si="14"/>
        <v>4170</v>
      </c>
      <c r="B699" s="4">
        <v>0.16083524660211304</v>
      </c>
      <c r="C699" s="4">
        <v>7.85801741174917E-2</v>
      </c>
      <c r="D699">
        <v>0</v>
      </c>
      <c r="E699">
        <v>4.0999999999999996</v>
      </c>
      <c r="F699">
        <v>12.2</v>
      </c>
      <c r="G699">
        <v>18.399999999999999</v>
      </c>
      <c r="H699">
        <v>11.234234689204055</v>
      </c>
      <c r="I699">
        <v>54.534546384906903</v>
      </c>
      <c r="J699">
        <v>7.9544358996448236E-6</v>
      </c>
      <c r="K699">
        <v>9.8934184487404389E-6</v>
      </c>
      <c r="L699">
        <v>1.9372869814533017E-4</v>
      </c>
      <c r="M699">
        <v>1.5065994148314918E-3</v>
      </c>
      <c r="N699" s="5">
        <v>1.0345300539055417E-5</v>
      </c>
      <c r="O699" s="5">
        <v>3.651848854283915E-7</v>
      </c>
      <c r="P699">
        <v>8.9798151142369721E-5</v>
      </c>
      <c r="Q699">
        <v>3.58506570383841E-8</v>
      </c>
    </row>
    <row r="700" spans="1:17" x14ac:dyDescent="0.3">
      <c r="A700">
        <f t="shared" si="14"/>
        <v>4176</v>
      </c>
      <c r="B700" s="4">
        <v>0.16083524660211304</v>
      </c>
      <c r="C700" s="4">
        <v>7.85801741174917E-2</v>
      </c>
      <c r="D700">
        <v>0</v>
      </c>
      <c r="E700">
        <v>4.0999999999999996</v>
      </c>
      <c r="F700">
        <v>12.2</v>
      </c>
      <c r="G700">
        <v>18.399999999999999</v>
      </c>
      <c r="H700">
        <v>11.234234689204055</v>
      </c>
      <c r="I700">
        <v>54.534546384906903</v>
      </c>
      <c r="J700">
        <v>7.9544358996448236E-6</v>
      </c>
      <c r="K700">
        <v>9.8934184487404389E-6</v>
      </c>
      <c r="L700">
        <v>1.9372869814533017E-4</v>
      </c>
      <c r="M700">
        <v>1.5065994148314918E-3</v>
      </c>
      <c r="N700" s="5">
        <v>1.0345300539055417E-5</v>
      </c>
      <c r="O700" s="5">
        <v>3.651848854283915E-7</v>
      </c>
      <c r="P700">
        <v>8.9798151142369721E-5</v>
      </c>
      <c r="Q700">
        <v>3.58506570383841E-8</v>
      </c>
    </row>
    <row r="701" spans="1:17" x14ac:dyDescent="0.3">
      <c r="A701">
        <f t="shared" si="14"/>
        <v>4182</v>
      </c>
      <c r="B701" s="4">
        <v>0.16083524660211304</v>
      </c>
      <c r="C701" s="4">
        <v>7.85801741174917E-2</v>
      </c>
      <c r="D701">
        <v>0</v>
      </c>
      <c r="E701">
        <v>4.0999999999999996</v>
      </c>
      <c r="F701">
        <v>12.2</v>
      </c>
      <c r="G701">
        <v>18.399999999999999</v>
      </c>
      <c r="H701">
        <v>11.234234689204055</v>
      </c>
      <c r="I701">
        <v>54.534546384906903</v>
      </c>
      <c r="J701">
        <v>7.9544358996448236E-6</v>
      </c>
      <c r="K701">
        <v>9.8934184487404389E-6</v>
      </c>
      <c r="L701">
        <v>1.9372869814533017E-4</v>
      </c>
      <c r="M701">
        <v>1.5065994148314918E-3</v>
      </c>
      <c r="N701" s="5">
        <v>1.0345300539055417E-5</v>
      </c>
      <c r="O701" s="5">
        <v>3.651848854283915E-7</v>
      </c>
      <c r="P701">
        <v>8.9798151142369721E-5</v>
      </c>
      <c r="Q701">
        <v>3.58506570383841E-8</v>
      </c>
    </row>
    <row r="702" spans="1:17" x14ac:dyDescent="0.3">
      <c r="A702">
        <f t="shared" si="14"/>
        <v>4188</v>
      </c>
      <c r="B702" s="4">
        <v>0.16083524660211304</v>
      </c>
      <c r="C702" s="4">
        <v>7.85801741174917E-2</v>
      </c>
      <c r="D702">
        <v>0</v>
      </c>
      <c r="E702">
        <v>4.0999999999999996</v>
      </c>
      <c r="F702">
        <v>12.2</v>
      </c>
      <c r="G702">
        <v>18.399999999999999</v>
      </c>
      <c r="H702">
        <v>11.234234689204055</v>
      </c>
      <c r="I702">
        <v>54.534546384906903</v>
      </c>
      <c r="J702">
        <v>7.9544358996448236E-6</v>
      </c>
      <c r="K702">
        <v>9.8934184487404389E-6</v>
      </c>
      <c r="L702">
        <v>1.9372869814533017E-4</v>
      </c>
      <c r="M702">
        <v>1.5065994148314918E-3</v>
      </c>
      <c r="N702" s="5">
        <v>1.0345300539055417E-5</v>
      </c>
      <c r="O702" s="5">
        <v>3.651848854283915E-7</v>
      </c>
      <c r="P702">
        <v>8.9798151142369721E-5</v>
      </c>
      <c r="Q702">
        <v>3.58506570383841E-8</v>
      </c>
    </row>
    <row r="703" spans="1:17" x14ac:dyDescent="0.3">
      <c r="A703">
        <f t="shared" si="14"/>
        <v>4194</v>
      </c>
      <c r="B703" s="4">
        <v>0.16083524660211304</v>
      </c>
      <c r="C703" s="4">
        <v>7.85801741174917E-2</v>
      </c>
      <c r="D703">
        <v>0</v>
      </c>
      <c r="E703">
        <v>4.0999999999999996</v>
      </c>
      <c r="F703">
        <v>12.2</v>
      </c>
      <c r="G703">
        <v>18.399999999999999</v>
      </c>
      <c r="H703">
        <v>11.234234689204055</v>
      </c>
      <c r="I703">
        <v>54.534546384906903</v>
      </c>
      <c r="J703">
        <v>7.9544358996448236E-6</v>
      </c>
      <c r="K703">
        <v>9.8934184487404389E-6</v>
      </c>
      <c r="L703">
        <v>1.9372869814533017E-4</v>
      </c>
      <c r="M703">
        <v>1.5065994148314918E-3</v>
      </c>
      <c r="N703" s="5">
        <v>1.0345300539055417E-5</v>
      </c>
      <c r="O703" s="5">
        <v>3.651848854283915E-7</v>
      </c>
      <c r="P703">
        <v>8.9798151142369721E-5</v>
      </c>
      <c r="Q703">
        <v>3.58506570383841E-8</v>
      </c>
    </row>
    <row r="704" spans="1:17" x14ac:dyDescent="0.3">
      <c r="A704">
        <f t="shared" si="14"/>
        <v>4200</v>
      </c>
      <c r="B704" s="4">
        <v>0.16083524660211304</v>
      </c>
      <c r="C704" s="4">
        <v>7.85801741174917E-2</v>
      </c>
      <c r="D704">
        <v>0</v>
      </c>
      <c r="E704">
        <v>4.0999999999999996</v>
      </c>
      <c r="F704">
        <v>12.2</v>
      </c>
      <c r="G704">
        <v>18.399999999999999</v>
      </c>
      <c r="H704">
        <v>11.234234689204055</v>
      </c>
      <c r="I704">
        <v>54.534546384906903</v>
      </c>
      <c r="J704">
        <v>7.9544358996448236E-6</v>
      </c>
      <c r="K704">
        <v>9.8934184487404389E-6</v>
      </c>
      <c r="L704">
        <v>1.9372869814533017E-4</v>
      </c>
      <c r="M704">
        <v>1.5065994148314918E-3</v>
      </c>
      <c r="N704" s="5">
        <v>1.0345300539055417E-5</v>
      </c>
      <c r="O704" s="5">
        <v>3.651848854283915E-7</v>
      </c>
      <c r="P704">
        <v>8.9798151142369721E-5</v>
      </c>
      <c r="Q704">
        <v>3.58506570383841E-8</v>
      </c>
    </row>
    <row r="705" spans="1:17" x14ac:dyDescent="0.3">
      <c r="A705">
        <f t="shared" si="14"/>
        <v>4206</v>
      </c>
      <c r="B705" s="4">
        <v>0.16083524660211304</v>
      </c>
      <c r="C705" s="4">
        <v>7.85801741174917E-2</v>
      </c>
      <c r="D705">
        <v>0</v>
      </c>
      <c r="E705">
        <v>4.0999999999999996</v>
      </c>
      <c r="F705">
        <v>12.2</v>
      </c>
      <c r="G705">
        <v>18.399999999999999</v>
      </c>
      <c r="H705">
        <v>11.234234689204055</v>
      </c>
      <c r="I705">
        <v>54.534546384906903</v>
      </c>
      <c r="J705">
        <v>7.9544358996448236E-6</v>
      </c>
      <c r="K705">
        <v>9.8934184487404389E-6</v>
      </c>
      <c r="L705">
        <v>1.9372869814533017E-4</v>
      </c>
      <c r="M705">
        <v>1.5065994148314918E-3</v>
      </c>
      <c r="N705" s="5">
        <v>1.0345300539055417E-5</v>
      </c>
      <c r="O705" s="5">
        <v>3.651848854283915E-7</v>
      </c>
      <c r="P705">
        <v>8.9798151142369721E-5</v>
      </c>
      <c r="Q705">
        <v>3.58506570383841E-8</v>
      </c>
    </row>
    <row r="706" spans="1:17" x14ac:dyDescent="0.3">
      <c r="A706">
        <f t="shared" si="14"/>
        <v>4212</v>
      </c>
      <c r="B706" s="4">
        <v>0.16083524660211304</v>
      </c>
      <c r="C706" s="4">
        <v>7.85801741174917E-2</v>
      </c>
      <c r="D706">
        <v>0</v>
      </c>
      <c r="E706">
        <v>4.0999999999999996</v>
      </c>
      <c r="F706">
        <v>12.2</v>
      </c>
      <c r="G706">
        <v>18.399999999999999</v>
      </c>
      <c r="H706">
        <v>11.234234689204055</v>
      </c>
      <c r="I706">
        <v>54.534546384906903</v>
      </c>
      <c r="J706">
        <v>7.9544358996448236E-6</v>
      </c>
      <c r="K706">
        <v>9.8934184487404389E-6</v>
      </c>
      <c r="L706">
        <v>1.9372869814533017E-4</v>
      </c>
      <c r="M706">
        <v>1.5065994148314918E-3</v>
      </c>
      <c r="N706" s="5">
        <v>1.0345300539055417E-5</v>
      </c>
      <c r="O706" s="5">
        <v>3.651848854283915E-7</v>
      </c>
      <c r="P706">
        <v>8.9798151142369721E-5</v>
      </c>
      <c r="Q706">
        <v>3.58506570383841E-8</v>
      </c>
    </row>
    <row r="707" spans="1:17" x14ac:dyDescent="0.3">
      <c r="A707">
        <f t="shared" si="14"/>
        <v>4218</v>
      </c>
      <c r="B707" s="4">
        <v>0.16083524660211304</v>
      </c>
      <c r="C707" s="4">
        <v>7.85801741174917E-2</v>
      </c>
      <c r="D707">
        <v>0</v>
      </c>
      <c r="E707">
        <v>4.0999999999999996</v>
      </c>
      <c r="F707">
        <v>12.2</v>
      </c>
      <c r="G707">
        <v>18.399999999999999</v>
      </c>
      <c r="H707">
        <v>11.234234689204055</v>
      </c>
      <c r="I707">
        <v>54.534546384906903</v>
      </c>
      <c r="J707">
        <v>7.9544358996448236E-6</v>
      </c>
      <c r="K707">
        <v>9.8934184487404389E-6</v>
      </c>
      <c r="L707">
        <v>1.9372869814533017E-4</v>
      </c>
      <c r="M707">
        <v>1.5065994148314918E-3</v>
      </c>
      <c r="N707" s="5">
        <v>1.0345300539055417E-5</v>
      </c>
      <c r="O707" s="5">
        <v>3.651848854283915E-7</v>
      </c>
      <c r="P707">
        <v>8.9798151142369721E-5</v>
      </c>
      <c r="Q707">
        <v>3.58506570383841E-8</v>
      </c>
    </row>
    <row r="708" spans="1:17" x14ac:dyDescent="0.3">
      <c r="A708">
        <f t="shared" si="14"/>
        <v>4224</v>
      </c>
      <c r="B708" s="4">
        <v>0.16083524660211304</v>
      </c>
      <c r="C708" s="4">
        <v>7.85801741174917E-2</v>
      </c>
      <c r="D708">
        <v>0</v>
      </c>
      <c r="E708">
        <v>4.0999999999999996</v>
      </c>
      <c r="F708">
        <v>12.2</v>
      </c>
      <c r="G708">
        <v>18.399999999999999</v>
      </c>
      <c r="H708">
        <v>11.234234689204055</v>
      </c>
      <c r="I708">
        <v>54.534546384906903</v>
      </c>
      <c r="J708">
        <v>7.9544358996448236E-6</v>
      </c>
      <c r="K708">
        <v>9.8934184487404389E-6</v>
      </c>
      <c r="L708">
        <v>1.9372869814533017E-4</v>
      </c>
      <c r="M708">
        <v>1.5065994148314918E-3</v>
      </c>
      <c r="N708" s="5">
        <v>1.0345300539055417E-5</v>
      </c>
      <c r="O708" s="5">
        <v>3.651848854283915E-7</v>
      </c>
      <c r="P708">
        <v>8.9798151142369721E-5</v>
      </c>
      <c r="Q708">
        <v>3.58506570383841E-8</v>
      </c>
    </row>
    <row r="709" spans="1:17" x14ac:dyDescent="0.3">
      <c r="A709">
        <f t="shared" si="14"/>
        <v>4230</v>
      </c>
      <c r="B709" s="4">
        <v>0.16083524660211304</v>
      </c>
      <c r="C709" s="4">
        <v>7.85801741174917E-2</v>
      </c>
      <c r="D709">
        <v>0</v>
      </c>
      <c r="E709">
        <v>4.0999999999999996</v>
      </c>
      <c r="F709">
        <v>12.2</v>
      </c>
      <c r="G709">
        <v>18.399999999999999</v>
      </c>
      <c r="H709">
        <v>11.234234689204055</v>
      </c>
      <c r="I709">
        <v>54.534546384906903</v>
      </c>
      <c r="J709">
        <v>7.9544358996448236E-6</v>
      </c>
      <c r="K709">
        <v>9.8934184487404389E-6</v>
      </c>
      <c r="L709">
        <v>1.9372869814533017E-4</v>
      </c>
      <c r="M709">
        <v>1.5065994148314918E-3</v>
      </c>
      <c r="N709" s="5">
        <v>1.0345300539055417E-5</v>
      </c>
      <c r="O709" s="5">
        <v>3.651848854283915E-7</v>
      </c>
      <c r="P709">
        <v>8.9798151142369721E-5</v>
      </c>
      <c r="Q709">
        <v>3.58506570383841E-8</v>
      </c>
    </row>
    <row r="710" spans="1:17" x14ac:dyDescent="0.3">
      <c r="A710">
        <f t="shared" si="14"/>
        <v>4236</v>
      </c>
      <c r="B710" s="4">
        <v>0.16083524660211304</v>
      </c>
      <c r="C710" s="4">
        <v>7.85801741174917E-2</v>
      </c>
      <c r="D710">
        <v>0</v>
      </c>
      <c r="E710">
        <v>4.0999999999999996</v>
      </c>
      <c r="F710">
        <v>12.2</v>
      </c>
      <c r="G710">
        <v>18.399999999999999</v>
      </c>
      <c r="H710">
        <v>11.234234689204055</v>
      </c>
      <c r="I710">
        <v>54.534546384906903</v>
      </c>
      <c r="J710">
        <v>7.9544358996448236E-6</v>
      </c>
      <c r="K710">
        <v>9.8934184487404389E-6</v>
      </c>
      <c r="L710">
        <v>1.9372869814533017E-4</v>
      </c>
      <c r="M710">
        <v>1.5065994148314918E-3</v>
      </c>
      <c r="N710" s="5">
        <v>1.0345300539055417E-5</v>
      </c>
      <c r="O710" s="5">
        <v>3.651848854283915E-7</v>
      </c>
      <c r="P710">
        <v>8.9798151142369721E-5</v>
      </c>
      <c r="Q710">
        <v>3.58506570383841E-8</v>
      </c>
    </row>
    <row r="711" spans="1:17" x14ac:dyDescent="0.3">
      <c r="A711">
        <f t="shared" si="14"/>
        <v>4242</v>
      </c>
      <c r="B711" s="4">
        <v>0.16083524660211304</v>
      </c>
      <c r="C711" s="4">
        <v>7.85801741174917E-2</v>
      </c>
      <c r="D711">
        <v>0</v>
      </c>
      <c r="E711">
        <v>4.0999999999999996</v>
      </c>
      <c r="F711">
        <v>12.2</v>
      </c>
      <c r="G711">
        <v>18.399999999999999</v>
      </c>
      <c r="H711">
        <v>11.234234689204055</v>
      </c>
      <c r="I711">
        <v>54.534546384906903</v>
      </c>
      <c r="J711">
        <v>7.9544358996448236E-6</v>
      </c>
      <c r="K711">
        <v>9.8934184487404389E-6</v>
      </c>
      <c r="L711">
        <v>1.9372869814533017E-4</v>
      </c>
      <c r="M711">
        <v>1.5065994148314918E-3</v>
      </c>
      <c r="N711" s="5">
        <v>1.0345300539055417E-5</v>
      </c>
      <c r="O711" s="5">
        <v>3.651848854283915E-7</v>
      </c>
      <c r="P711">
        <v>8.9798151142369721E-5</v>
      </c>
      <c r="Q711">
        <v>3.58506570383841E-8</v>
      </c>
    </row>
    <row r="712" spans="1:17" x14ac:dyDescent="0.3">
      <c r="A712">
        <f t="shared" si="14"/>
        <v>4248</v>
      </c>
      <c r="B712" s="4">
        <v>0.16083524660211304</v>
      </c>
      <c r="C712" s="4">
        <v>7.85801741174917E-2</v>
      </c>
      <c r="D712">
        <v>0</v>
      </c>
      <c r="E712">
        <v>4.0999999999999996</v>
      </c>
      <c r="F712">
        <v>12.2</v>
      </c>
      <c r="G712">
        <v>18.399999999999999</v>
      </c>
      <c r="H712">
        <v>11.234234689204055</v>
      </c>
      <c r="I712">
        <v>54.534546384906903</v>
      </c>
      <c r="J712">
        <v>7.9544358996448236E-6</v>
      </c>
      <c r="K712">
        <v>9.8934184487404389E-6</v>
      </c>
      <c r="L712">
        <v>1.9372869814533017E-4</v>
      </c>
      <c r="M712">
        <v>1.5065994148314918E-3</v>
      </c>
      <c r="N712" s="5">
        <v>1.0345300539055417E-5</v>
      </c>
      <c r="O712" s="5">
        <v>3.651848854283915E-7</v>
      </c>
      <c r="P712">
        <v>8.9798151142369721E-5</v>
      </c>
      <c r="Q712">
        <v>3.58506570383841E-8</v>
      </c>
    </row>
    <row r="713" spans="1:17" x14ac:dyDescent="0.3">
      <c r="A713">
        <f t="shared" si="14"/>
        <v>4254</v>
      </c>
      <c r="B713" s="4">
        <v>0.16083524660211304</v>
      </c>
      <c r="C713" s="4">
        <v>7.85801741174917E-2</v>
      </c>
      <c r="D713">
        <v>0</v>
      </c>
      <c r="E713">
        <v>4.0999999999999996</v>
      </c>
      <c r="F713">
        <v>12.2</v>
      </c>
      <c r="G713">
        <v>18.399999999999999</v>
      </c>
      <c r="H713">
        <v>11.234234689204055</v>
      </c>
      <c r="I713">
        <v>54.534546384906903</v>
      </c>
      <c r="J713">
        <v>7.9544358996448236E-6</v>
      </c>
      <c r="K713">
        <v>9.8934184487404389E-6</v>
      </c>
      <c r="L713">
        <v>1.9372869814533017E-4</v>
      </c>
      <c r="M713">
        <v>1.5065994148314918E-3</v>
      </c>
      <c r="N713" s="5">
        <v>1.0345300539055417E-5</v>
      </c>
      <c r="O713" s="5">
        <v>3.651848854283915E-7</v>
      </c>
      <c r="P713">
        <v>8.9798151142369721E-5</v>
      </c>
      <c r="Q713">
        <v>3.58506570383841E-8</v>
      </c>
    </row>
    <row r="714" spans="1:17" x14ac:dyDescent="0.3">
      <c r="A714">
        <f t="shared" si="14"/>
        <v>4260</v>
      </c>
      <c r="B714" s="4">
        <v>0.16083524660211304</v>
      </c>
      <c r="C714" s="4">
        <v>7.85801741174917E-2</v>
      </c>
      <c r="D714">
        <v>0</v>
      </c>
      <c r="E714">
        <v>4.0999999999999996</v>
      </c>
      <c r="F714">
        <v>12.2</v>
      </c>
      <c r="G714">
        <v>18.399999999999999</v>
      </c>
      <c r="H714">
        <v>11.234234689204055</v>
      </c>
      <c r="I714">
        <v>54.534546384906903</v>
      </c>
      <c r="J714">
        <v>7.9544358996448236E-6</v>
      </c>
      <c r="K714">
        <v>9.8934184487404389E-6</v>
      </c>
      <c r="L714">
        <v>1.9372869814533017E-4</v>
      </c>
      <c r="M714">
        <v>1.5065994148314918E-3</v>
      </c>
      <c r="N714" s="5">
        <v>1.0345300539055417E-5</v>
      </c>
      <c r="O714" s="5">
        <v>3.651848854283915E-7</v>
      </c>
      <c r="P714">
        <v>8.9798151142369721E-5</v>
      </c>
      <c r="Q714">
        <v>3.58506570383841E-8</v>
      </c>
    </row>
    <row r="715" spans="1:17" x14ac:dyDescent="0.3">
      <c r="A715">
        <f t="shared" si="14"/>
        <v>4266</v>
      </c>
      <c r="B715" s="4">
        <v>0.16083524660211304</v>
      </c>
      <c r="C715" s="4">
        <v>7.85801741174917E-2</v>
      </c>
      <c r="D715">
        <v>0</v>
      </c>
      <c r="E715">
        <v>4.0999999999999996</v>
      </c>
      <c r="F715">
        <v>12.2</v>
      </c>
      <c r="G715">
        <v>18.399999999999999</v>
      </c>
      <c r="H715">
        <v>11.234234689204055</v>
      </c>
      <c r="I715">
        <v>54.534546384906903</v>
      </c>
      <c r="J715">
        <v>7.9544358996448236E-6</v>
      </c>
      <c r="K715">
        <v>9.8934184487404389E-6</v>
      </c>
      <c r="L715">
        <v>1.9372869814533017E-4</v>
      </c>
      <c r="M715">
        <v>1.5065994148314918E-3</v>
      </c>
      <c r="N715" s="5">
        <v>1.0345300539055417E-5</v>
      </c>
      <c r="O715" s="5">
        <v>3.651848854283915E-7</v>
      </c>
      <c r="P715">
        <v>8.9798151142369721E-5</v>
      </c>
      <c r="Q715">
        <v>3.58506570383841E-8</v>
      </c>
    </row>
    <row r="716" spans="1:17" x14ac:dyDescent="0.3">
      <c r="A716">
        <f t="shared" si="14"/>
        <v>4272</v>
      </c>
      <c r="B716" s="4">
        <v>0.16083524660211304</v>
      </c>
      <c r="C716" s="4">
        <v>7.85801741174917E-2</v>
      </c>
      <c r="D716">
        <v>0</v>
      </c>
      <c r="E716">
        <v>4.0999999999999996</v>
      </c>
      <c r="F716">
        <v>12.2</v>
      </c>
      <c r="G716">
        <v>18.399999999999999</v>
      </c>
      <c r="H716">
        <v>11.234234689204055</v>
      </c>
      <c r="I716">
        <v>54.534546384906903</v>
      </c>
      <c r="J716">
        <v>7.9544358996448236E-6</v>
      </c>
      <c r="K716">
        <v>9.8934184487404389E-6</v>
      </c>
      <c r="L716">
        <v>1.9372869814533017E-4</v>
      </c>
      <c r="M716">
        <v>1.5065994148314918E-3</v>
      </c>
      <c r="N716" s="5">
        <v>1.0345300539055417E-5</v>
      </c>
      <c r="O716" s="5">
        <v>3.651848854283915E-7</v>
      </c>
      <c r="P716">
        <v>8.9798151142369721E-5</v>
      </c>
      <c r="Q716">
        <v>3.58506570383841E-8</v>
      </c>
    </row>
    <row r="717" spans="1:17" x14ac:dyDescent="0.3">
      <c r="A717">
        <f t="shared" si="14"/>
        <v>4278</v>
      </c>
      <c r="B717" s="4">
        <v>0.16083524660211304</v>
      </c>
      <c r="C717" s="4">
        <v>7.85801741174917E-2</v>
      </c>
      <c r="D717">
        <v>0</v>
      </c>
      <c r="E717">
        <v>4.0999999999999996</v>
      </c>
      <c r="F717">
        <v>12.2</v>
      </c>
      <c r="G717">
        <v>18.399999999999999</v>
      </c>
      <c r="H717">
        <v>11.234234689204055</v>
      </c>
      <c r="I717">
        <v>54.534546384906903</v>
      </c>
      <c r="J717">
        <v>7.9544358996448236E-6</v>
      </c>
      <c r="K717">
        <v>9.8934184487404389E-6</v>
      </c>
      <c r="L717">
        <v>1.9372869814533017E-4</v>
      </c>
      <c r="M717">
        <v>1.5065994148314918E-3</v>
      </c>
      <c r="N717" s="5">
        <v>1.0345300539055417E-5</v>
      </c>
      <c r="O717" s="5">
        <v>3.651848854283915E-7</v>
      </c>
      <c r="P717">
        <v>8.9798151142369721E-5</v>
      </c>
      <c r="Q717">
        <v>3.58506570383841E-8</v>
      </c>
    </row>
    <row r="718" spans="1:17" x14ac:dyDescent="0.3">
      <c r="A718">
        <f t="shared" si="14"/>
        <v>4284</v>
      </c>
      <c r="B718" s="4">
        <v>0.16083524660211304</v>
      </c>
      <c r="C718" s="4">
        <v>7.85801741174917E-2</v>
      </c>
      <c r="D718">
        <v>0</v>
      </c>
      <c r="E718">
        <v>4.0999999999999996</v>
      </c>
      <c r="F718">
        <v>12.2</v>
      </c>
      <c r="G718">
        <v>18.399999999999999</v>
      </c>
      <c r="H718">
        <v>11.234234689204055</v>
      </c>
      <c r="I718">
        <v>54.534546384906903</v>
      </c>
      <c r="J718">
        <v>7.9544358996448236E-6</v>
      </c>
      <c r="K718">
        <v>9.8934184487404389E-6</v>
      </c>
      <c r="L718">
        <v>1.9372869814533017E-4</v>
      </c>
      <c r="M718">
        <v>1.5065994148314918E-3</v>
      </c>
      <c r="N718" s="5">
        <v>1.0345300539055417E-5</v>
      </c>
      <c r="O718" s="5">
        <v>3.651848854283915E-7</v>
      </c>
      <c r="P718">
        <v>8.9798151142369721E-5</v>
      </c>
      <c r="Q718">
        <v>3.58506570383841E-8</v>
      </c>
    </row>
    <row r="719" spans="1:17" x14ac:dyDescent="0.3">
      <c r="A719">
        <f t="shared" si="14"/>
        <v>4290</v>
      </c>
      <c r="B719" s="4">
        <v>0.16083524660211304</v>
      </c>
      <c r="C719" s="4">
        <v>7.85801741174917E-2</v>
      </c>
      <c r="D719">
        <v>0</v>
      </c>
      <c r="E719">
        <v>4.0999999999999996</v>
      </c>
      <c r="F719">
        <v>12.2</v>
      </c>
      <c r="G719">
        <v>18.399999999999999</v>
      </c>
      <c r="H719">
        <v>11.234234689204055</v>
      </c>
      <c r="I719">
        <v>54.534546384906903</v>
      </c>
      <c r="J719">
        <v>7.9544358996448236E-6</v>
      </c>
      <c r="K719">
        <v>9.8934184487404389E-6</v>
      </c>
      <c r="L719">
        <v>1.9372869814533017E-4</v>
      </c>
      <c r="M719">
        <v>1.5065994148314918E-3</v>
      </c>
      <c r="N719" s="5">
        <v>1.0345300539055417E-5</v>
      </c>
      <c r="O719" s="5">
        <v>3.651848854283915E-7</v>
      </c>
      <c r="P719">
        <v>8.9798151142369721E-5</v>
      </c>
      <c r="Q719">
        <v>3.58506570383841E-8</v>
      </c>
    </row>
    <row r="720" spans="1:17" x14ac:dyDescent="0.3">
      <c r="A720">
        <f t="shared" si="14"/>
        <v>4296</v>
      </c>
      <c r="B720" s="4">
        <v>0.16083524660211304</v>
      </c>
      <c r="C720" s="4">
        <v>7.85801741174917E-2</v>
      </c>
      <c r="D720">
        <v>0</v>
      </c>
      <c r="E720">
        <v>4.0999999999999996</v>
      </c>
      <c r="F720">
        <v>12.2</v>
      </c>
      <c r="G720">
        <v>18.399999999999999</v>
      </c>
      <c r="H720">
        <v>11.234234689204055</v>
      </c>
      <c r="I720">
        <v>54.534546384906903</v>
      </c>
      <c r="J720">
        <v>7.9544358996448236E-6</v>
      </c>
      <c r="K720">
        <v>9.8934184487404389E-6</v>
      </c>
      <c r="L720">
        <v>1.9372869814533017E-4</v>
      </c>
      <c r="M720">
        <v>1.5065994148314918E-3</v>
      </c>
      <c r="N720" s="5">
        <v>1.0345300539055417E-5</v>
      </c>
      <c r="O720" s="5">
        <v>3.651848854283915E-7</v>
      </c>
      <c r="P720">
        <v>8.9798151142369721E-5</v>
      </c>
      <c r="Q720">
        <v>3.58506570383841E-8</v>
      </c>
    </row>
    <row r="721" spans="1:17" x14ac:dyDescent="0.3">
      <c r="A721">
        <f t="shared" si="14"/>
        <v>4302</v>
      </c>
      <c r="B721" s="4">
        <v>0.16083524660211304</v>
      </c>
      <c r="C721" s="4">
        <v>7.85801741174917E-2</v>
      </c>
      <c r="D721">
        <v>0</v>
      </c>
      <c r="E721">
        <v>4.0999999999999996</v>
      </c>
      <c r="F721">
        <v>12.2</v>
      </c>
      <c r="G721">
        <v>18.399999999999999</v>
      </c>
      <c r="H721">
        <v>11.234234689204055</v>
      </c>
      <c r="I721">
        <v>54.534546384906903</v>
      </c>
      <c r="J721">
        <v>7.9544358996448236E-6</v>
      </c>
      <c r="K721">
        <v>9.8934184487404389E-6</v>
      </c>
      <c r="L721">
        <v>1.9372869814533017E-4</v>
      </c>
      <c r="M721">
        <v>1.5065994148314918E-3</v>
      </c>
      <c r="N721" s="5">
        <v>1.0345300539055417E-5</v>
      </c>
      <c r="O721" s="5">
        <v>3.651848854283915E-7</v>
      </c>
      <c r="P721">
        <v>8.9798151142369721E-5</v>
      </c>
      <c r="Q721">
        <v>3.58506570383841E-8</v>
      </c>
    </row>
    <row r="722" spans="1:17" x14ac:dyDescent="0.3">
      <c r="A722">
        <f t="shared" si="14"/>
        <v>4308</v>
      </c>
      <c r="B722" s="4">
        <v>0.16083524660211304</v>
      </c>
      <c r="C722" s="4">
        <v>7.85801741174917E-2</v>
      </c>
      <c r="D722">
        <v>0</v>
      </c>
      <c r="E722">
        <v>4.0999999999999996</v>
      </c>
      <c r="F722">
        <v>12.2</v>
      </c>
      <c r="G722">
        <v>18.399999999999999</v>
      </c>
      <c r="H722">
        <v>11.234234689204055</v>
      </c>
      <c r="I722">
        <v>54.534546384906903</v>
      </c>
      <c r="J722">
        <v>7.9544358996448236E-6</v>
      </c>
      <c r="K722">
        <v>9.8934184487404389E-6</v>
      </c>
      <c r="L722">
        <v>1.9372869814533017E-4</v>
      </c>
      <c r="M722">
        <v>1.5065994148314918E-3</v>
      </c>
      <c r="N722" s="5">
        <v>1.0345300539055417E-5</v>
      </c>
      <c r="O722" s="5">
        <v>3.651848854283915E-7</v>
      </c>
      <c r="P722">
        <v>8.9798151142369721E-5</v>
      </c>
      <c r="Q722">
        <v>3.58506570383841E-8</v>
      </c>
    </row>
    <row r="723" spans="1:17" x14ac:dyDescent="0.3">
      <c r="A723">
        <f t="shared" si="14"/>
        <v>4314</v>
      </c>
      <c r="B723" s="4">
        <v>0.16083524660211304</v>
      </c>
      <c r="C723" s="4">
        <v>7.85801741174917E-2</v>
      </c>
      <c r="D723">
        <v>0</v>
      </c>
      <c r="E723">
        <v>4.0999999999999996</v>
      </c>
      <c r="F723">
        <v>12.2</v>
      </c>
      <c r="G723">
        <v>18.399999999999999</v>
      </c>
      <c r="H723">
        <v>11.234234689204055</v>
      </c>
      <c r="I723">
        <v>54.534546384906903</v>
      </c>
      <c r="J723">
        <v>7.9544358996448236E-6</v>
      </c>
      <c r="K723">
        <v>9.8934184487404389E-6</v>
      </c>
      <c r="L723">
        <v>1.9372869814533017E-4</v>
      </c>
      <c r="M723">
        <v>1.5065994148314918E-3</v>
      </c>
      <c r="N723" s="5">
        <v>1.0345300539055417E-5</v>
      </c>
      <c r="O723" s="5">
        <v>3.651848854283915E-7</v>
      </c>
      <c r="P723">
        <v>8.9798151142369721E-5</v>
      </c>
      <c r="Q723">
        <v>3.58506570383841E-8</v>
      </c>
    </row>
    <row r="724" spans="1:17" x14ac:dyDescent="0.3">
      <c r="A724">
        <f t="shared" si="14"/>
        <v>4320</v>
      </c>
      <c r="B724" s="4">
        <v>0.16083524660211304</v>
      </c>
      <c r="C724" s="4">
        <v>7.85801741174917E-2</v>
      </c>
      <c r="D724">
        <v>0</v>
      </c>
      <c r="E724">
        <v>4.0999999999999996</v>
      </c>
      <c r="F724">
        <v>12.2</v>
      </c>
      <c r="G724">
        <v>18.399999999999999</v>
      </c>
      <c r="H724">
        <v>11.234234689204055</v>
      </c>
      <c r="I724">
        <v>54.534546384906903</v>
      </c>
      <c r="J724">
        <v>7.9544358996448236E-6</v>
      </c>
      <c r="K724">
        <v>9.8934184487404389E-6</v>
      </c>
      <c r="L724">
        <v>1.9372869814533017E-4</v>
      </c>
      <c r="M724">
        <v>1.5065994148314918E-3</v>
      </c>
      <c r="N724" s="5">
        <v>1.0345300539055417E-5</v>
      </c>
      <c r="O724" s="5">
        <v>3.651848854283915E-7</v>
      </c>
      <c r="P724">
        <v>8.9798151142369721E-5</v>
      </c>
      <c r="Q724">
        <v>3.58506570383841E-8</v>
      </c>
    </row>
    <row r="725" spans="1:17" x14ac:dyDescent="0.3">
      <c r="A725">
        <f t="shared" si="14"/>
        <v>4326</v>
      </c>
      <c r="B725" s="4">
        <v>0.16083524660211304</v>
      </c>
      <c r="C725" s="4">
        <v>7.85801741174917E-2</v>
      </c>
      <c r="D725">
        <v>0</v>
      </c>
      <c r="E725">
        <v>4.0999999999999996</v>
      </c>
      <c r="F725">
        <v>12.2</v>
      </c>
      <c r="G725">
        <v>18.399999999999999</v>
      </c>
      <c r="H725">
        <v>11.234234689204055</v>
      </c>
      <c r="I725">
        <v>54.534546384906903</v>
      </c>
      <c r="J725">
        <v>7.9544358996448236E-6</v>
      </c>
      <c r="K725">
        <v>9.8934184487404389E-6</v>
      </c>
      <c r="L725">
        <v>1.9372869814533017E-4</v>
      </c>
      <c r="M725">
        <v>1.5065994148314918E-3</v>
      </c>
      <c r="N725" s="5">
        <v>1.0345300539055417E-5</v>
      </c>
      <c r="O725" s="5">
        <v>3.651848854283915E-7</v>
      </c>
      <c r="P725">
        <v>8.9798151142369721E-5</v>
      </c>
      <c r="Q725">
        <v>3.58506570383841E-8</v>
      </c>
    </row>
    <row r="726" spans="1:17" x14ac:dyDescent="0.3">
      <c r="A726">
        <f t="shared" si="14"/>
        <v>4332</v>
      </c>
      <c r="B726" s="4">
        <v>0.16083524660211304</v>
      </c>
      <c r="C726" s="4">
        <v>7.85801741174917E-2</v>
      </c>
      <c r="D726">
        <v>0</v>
      </c>
      <c r="E726">
        <v>4.0999999999999996</v>
      </c>
      <c r="F726">
        <v>12.2</v>
      </c>
      <c r="G726">
        <v>18.399999999999999</v>
      </c>
      <c r="H726">
        <v>11.234234689204055</v>
      </c>
      <c r="I726">
        <v>54.534546384906903</v>
      </c>
      <c r="J726">
        <v>7.9544358996448236E-6</v>
      </c>
      <c r="K726">
        <v>9.8934184487404389E-6</v>
      </c>
      <c r="L726">
        <v>1.9372869814533017E-4</v>
      </c>
      <c r="M726">
        <v>1.5065994148314918E-3</v>
      </c>
      <c r="N726" s="5">
        <v>1.0345300539055417E-5</v>
      </c>
      <c r="O726" s="5">
        <v>3.651848854283915E-7</v>
      </c>
      <c r="P726">
        <v>8.9798151142369721E-5</v>
      </c>
      <c r="Q726">
        <v>3.58506570383841E-8</v>
      </c>
    </row>
    <row r="727" spans="1:17" x14ac:dyDescent="0.3">
      <c r="A727">
        <f t="shared" si="14"/>
        <v>4338</v>
      </c>
      <c r="B727" s="4">
        <v>0.16083524660211304</v>
      </c>
      <c r="C727" s="4">
        <v>7.85801741174917E-2</v>
      </c>
      <c r="D727">
        <v>0</v>
      </c>
      <c r="E727">
        <v>4.0999999999999996</v>
      </c>
      <c r="F727">
        <v>12.2</v>
      </c>
      <c r="G727">
        <v>18.399999999999999</v>
      </c>
      <c r="H727">
        <v>11.234234689204055</v>
      </c>
      <c r="I727">
        <v>54.534546384906903</v>
      </c>
      <c r="J727">
        <v>7.9544358996448236E-6</v>
      </c>
      <c r="K727">
        <v>9.8934184487404389E-6</v>
      </c>
      <c r="L727">
        <v>1.9372869814533017E-4</v>
      </c>
      <c r="M727">
        <v>1.5065994148314918E-3</v>
      </c>
      <c r="N727" s="5">
        <v>1.0345300539055417E-5</v>
      </c>
      <c r="O727" s="5">
        <v>3.651848854283915E-7</v>
      </c>
      <c r="P727">
        <v>8.9798151142369721E-5</v>
      </c>
      <c r="Q727">
        <v>3.58506570383841E-8</v>
      </c>
    </row>
    <row r="728" spans="1:17" x14ac:dyDescent="0.3">
      <c r="A728">
        <f t="shared" si="14"/>
        <v>4344</v>
      </c>
      <c r="B728" s="4">
        <v>0.16083524660211304</v>
      </c>
      <c r="C728" s="4">
        <v>7.85801741174917E-2</v>
      </c>
      <c r="D728">
        <v>0</v>
      </c>
      <c r="E728">
        <v>4.0999999999999996</v>
      </c>
      <c r="F728">
        <v>12.2</v>
      </c>
      <c r="G728">
        <v>18.399999999999999</v>
      </c>
      <c r="H728">
        <v>11.234234689204055</v>
      </c>
      <c r="I728">
        <v>54.534546384906903</v>
      </c>
      <c r="J728">
        <v>7.9544358996448236E-6</v>
      </c>
      <c r="K728">
        <v>9.8934184487404389E-6</v>
      </c>
      <c r="L728">
        <v>1.9372869814533017E-4</v>
      </c>
      <c r="M728">
        <v>1.5065994148314918E-3</v>
      </c>
      <c r="N728" s="5">
        <v>1.0345300539055417E-5</v>
      </c>
      <c r="O728" s="5">
        <v>3.651848854283915E-7</v>
      </c>
      <c r="P728">
        <v>8.9798151142369721E-5</v>
      </c>
      <c r="Q728">
        <v>3.58506570383841E-8</v>
      </c>
    </row>
    <row r="729" spans="1:17" x14ac:dyDescent="0.3">
      <c r="A729">
        <f t="shared" si="14"/>
        <v>4350</v>
      </c>
      <c r="B729" s="4">
        <v>0.16083524660211304</v>
      </c>
      <c r="C729" s="4">
        <v>7.85801741174917E-2</v>
      </c>
      <c r="D729">
        <v>0</v>
      </c>
      <c r="E729">
        <v>4.0999999999999996</v>
      </c>
      <c r="F729">
        <v>12.2</v>
      </c>
      <c r="G729">
        <v>18.399999999999999</v>
      </c>
      <c r="H729">
        <v>11.234234689204055</v>
      </c>
      <c r="I729">
        <v>54.534546384906903</v>
      </c>
      <c r="J729">
        <v>7.9544358996448236E-6</v>
      </c>
      <c r="K729">
        <v>9.8934184487404389E-6</v>
      </c>
      <c r="L729">
        <v>1.9372869814533017E-4</v>
      </c>
      <c r="M729">
        <v>1.5065994148314918E-3</v>
      </c>
      <c r="N729" s="5">
        <v>1.0345300539055417E-5</v>
      </c>
      <c r="O729" s="5">
        <v>3.651848854283915E-7</v>
      </c>
      <c r="P729">
        <v>8.9798151142369721E-5</v>
      </c>
      <c r="Q729">
        <v>3.58506570383841E-8</v>
      </c>
    </row>
    <row r="730" spans="1:17" x14ac:dyDescent="0.3">
      <c r="A730">
        <f t="shared" si="14"/>
        <v>4356</v>
      </c>
      <c r="B730" s="4">
        <v>0.16083524660211304</v>
      </c>
      <c r="C730" s="4">
        <v>7.85801741174917E-2</v>
      </c>
      <c r="D730">
        <v>0</v>
      </c>
      <c r="E730">
        <v>4.0999999999999996</v>
      </c>
      <c r="F730">
        <v>12.2</v>
      </c>
      <c r="G730">
        <v>18.399999999999999</v>
      </c>
      <c r="H730">
        <v>11.234234689204055</v>
      </c>
      <c r="I730">
        <v>54.534546384906903</v>
      </c>
      <c r="J730">
        <v>7.9544358996448236E-6</v>
      </c>
      <c r="K730">
        <v>9.8934184487404389E-6</v>
      </c>
      <c r="L730">
        <v>1.9372869814533017E-4</v>
      </c>
      <c r="M730">
        <v>1.5065994148314918E-3</v>
      </c>
      <c r="N730" s="5">
        <v>1.0345300539055417E-5</v>
      </c>
      <c r="O730" s="5">
        <v>3.651848854283915E-7</v>
      </c>
      <c r="P730">
        <v>8.9798151142369721E-5</v>
      </c>
      <c r="Q730">
        <v>3.58506570383841E-8</v>
      </c>
    </row>
    <row r="731" spans="1:17" x14ac:dyDescent="0.3">
      <c r="A731">
        <f t="shared" si="14"/>
        <v>4362</v>
      </c>
      <c r="B731" s="4">
        <v>0.16083524660211304</v>
      </c>
      <c r="C731" s="4">
        <v>7.85801741174917E-2</v>
      </c>
      <c r="D731">
        <v>0</v>
      </c>
      <c r="E731">
        <v>4.0999999999999996</v>
      </c>
      <c r="F731">
        <v>12.2</v>
      </c>
      <c r="G731">
        <v>18.399999999999999</v>
      </c>
      <c r="H731">
        <v>11.234234689204055</v>
      </c>
      <c r="I731">
        <v>54.534546384906903</v>
      </c>
      <c r="J731">
        <v>7.9544358996448236E-6</v>
      </c>
      <c r="K731">
        <v>9.8934184487404389E-6</v>
      </c>
      <c r="L731">
        <v>1.9372869814533017E-4</v>
      </c>
      <c r="M731">
        <v>1.5065994148314918E-3</v>
      </c>
      <c r="N731" s="5">
        <v>1.0345300539055417E-5</v>
      </c>
      <c r="O731" s="5">
        <v>3.651848854283915E-7</v>
      </c>
      <c r="P731">
        <v>8.9798151142369721E-5</v>
      </c>
      <c r="Q731">
        <v>3.58506570383841E-8</v>
      </c>
    </row>
    <row r="732" spans="1:17" x14ac:dyDescent="0.3">
      <c r="A732">
        <f t="shared" si="14"/>
        <v>4368</v>
      </c>
      <c r="B732" s="4">
        <v>0.16083524660211304</v>
      </c>
      <c r="C732" s="4">
        <v>7.85801741174917E-2</v>
      </c>
      <c r="D732">
        <v>0</v>
      </c>
      <c r="E732">
        <v>4.0999999999999996</v>
      </c>
      <c r="F732">
        <v>12.2</v>
      </c>
      <c r="G732">
        <v>18.399999999999999</v>
      </c>
      <c r="H732">
        <v>11.234234689204055</v>
      </c>
      <c r="I732">
        <v>54.534546384906903</v>
      </c>
      <c r="J732">
        <v>7.9544358996448236E-6</v>
      </c>
      <c r="K732">
        <v>9.8934184487404389E-6</v>
      </c>
      <c r="L732">
        <v>1.9372869814533017E-4</v>
      </c>
      <c r="M732">
        <v>1.5065994148314918E-3</v>
      </c>
      <c r="N732" s="5">
        <v>1.0345300539055417E-5</v>
      </c>
      <c r="O732" s="5">
        <v>3.651848854283915E-7</v>
      </c>
      <c r="P732">
        <v>8.9798151142369721E-5</v>
      </c>
      <c r="Q732">
        <v>3.58506570383841E-8</v>
      </c>
    </row>
    <row r="733" spans="1:17" x14ac:dyDescent="0.3">
      <c r="A733">
        <f t="shared" si="14"/>
        <v>4374</v>
      </c>
      <c r="B733" s="4">
        <v>0.16083524660211304</v>
      </c>
      <c r="C733" s="4">
        <v>7.85801741174917E-2</v>
      </c>
      <c r="D733">
        <v>0</v>
      </c>
      <c r="E733">
        <v>4.0999999999999996</v>
      </c>
      <c r="F733">
        <v>12.2</v>
      </c>
      <c r="G733">
        <v>18.399999999999999</v>
      </c>
      <c r="H733">
        <v>11.234234689204055</v>
      </c>
      <c r="I733">
        <v>54.534546384906903</v>
      </c>
      <c r="J733">
        <v>7.9544358996448236E-6</v>
      </c>
      <c r="K733">
        <v>9.8934184487404389E-6</v>
      </c>
      <c r="L733">
        <v>1.9372869814533017E-4</v>
      </c>
      <c r="M733">
        <v>1.5065994148314918E-3</v>
      </c>
      <c r="N733" s="5">
        <v>1.0345300539055417E-5</v>
      </c>
      <c r="O733" s="5">
        <v>3.651848854283915E-7</v>
      </c>
      <c r="P733">
        <v>8.9798151142369721E-5</v>
      </c>
      <c r="Q733">
        <v>3.58506570383841E-8</v>
      </c>
    </row>
    <row r="734" spans="1:17" x14ac:dyDescent="0.3">
      <c r="A734">
        <f t="shared" si="14"/>
        <v>4380</v>
      </c>
      <c r="B734" s="4">
        <v>0.16083524660211304</v>
      </c>
      <c r="C734" s="4">
        <v>7.85801741174917E-2</v>
      </c>
      <c r="D734">
        <v>0</v>
      </c>
      <c r="E734">
        <v>4.0999999999999996</v>
      </c>
      <c r="F734">
        <v>12.2</v>
      </c>
      <c r="G734">
        <v>18.399999999999999</v>
      </c>
      <c r="H734">
        <v>11.234234689204055</v>
      </c>
      <c r="I734">
        <v>54.534546384906903</v>
      </c>
      <c r="J734">
        <v>7.9544358996448236E-6</v>
      </c>
      <c r="K734">
        <v>9.8934184487404389E-6</v>
      </c>
      <c r="L734">
        <v>1.9372869814533017E-4</v>
      </c>
      <c r="M734">
        <v>1.5065994148314918E-3</v>
      </c>
      <c r="N734" s="5">
        <v>1.0345300539055417E-5</v>
      </c>
      <c r="O734" s="5">
        <v>3.651848854283915E-7</v>
      </c>
      <c r="P734">
        <v>8.9798151142369721E-5</v>
      </c>
      <c r="Q734">
        <v>3.58506570383841E-8</v>
      </c>
    </row>
    <row r="735" spans="1:17" x14ac:dyDescent="0.3">
      <c r="A735">
        <f t="shared" si="14"/>
        <v>4386</v>
      </c>
      <c r="B735" s="4">
        <v>0.16083524660211304</v>
      </c>
      <c r="C735" s="4">
        <v>7.85801741174917E-2</v>
      </c>
      <c r="D735">
        <v>0</v>
      </c>
      <c r="E735">
        <v>4.0999999999999996</v>
      </c>
      <c r="F735">
        <v>12.2</v>
      </c>
      <c r="G735">
        <v>18.399999999999999</v>
      </c>
      <c r="H735">
        <v>11.234234689204055</v>
      </c>
      <c r="I735">
        <v>54.534546384906903</v>
      </c>
      <c r="J735">
        <v>7.9544358996448236E-6</v>
      </c>
      <c r="K735">
        <v>9.8934184487404389E-6</v>
      </c>
      <c r="L735">
        <v>1.9372869814533017E-4</v>
      </c>
      <c r="M735">
        <v>1.5065994148314918E-3</v>
      </c>
      <c r="N735" s="5">
        <v>1.0345300539055417E-5</v>
      </c>
      <c r="O735" s="5">
        <v>3.651848854283915E-7</v>
      </c>
      <c r="P735">
        <v>8.9798151142369721E-5</v>
      </c>
      <c r="Q735">
        <v>3.58506570383841E-8</v>
      </c>
    </row>
    <row r="736" spans="1:17" x14ac:dyDescent="0.3">
      <c r="A736">
        <f t="shared" si="14"/>
        <v>4392</v>
      </c>
      <c r="B736" s="4">
        <v>0.16083524660211304</v>
      </c>
      <c r="C736" s="4">
        <v>7.85801741174917E-2</v>
      </c>
      <c r="D736">
        <v>0</v>
      </c>
      <c r="E736">
        <v>4.0999999999999996</v>
      </c>
      <c r="F736">
        <v>12.2</v>
      </c>
      <c r="G736">
        <v>18.399999999999999</v>
      </c>
      <c r="H736">
        <v>11.234234689204055</v>
      </c>
      <c r="I736">
        <v>54.534546384906903</v>
      </c>
      <c r="J736">
        <v>7.9544358996448236E-6</v>
      </c>
      <c r="K736">
        <v>9.8934184487404389E-6</v>
      </c>
      <c r="L736">
        <v>1.9372869814533017E-4</v>
      </c>
      <c r="M736">
        <v>1.5065994148314918E-3</v>
      </c>
      <c r="N736" s="5">
        <v>1.0345300539055417E-5</v>
      </c>
      <c r="O736" s="5">
        <v>3.651848854283915E-7</v>
      </c>
      <c r="P736">
        <v>8.9798151142369721E-5</v>
      </c>
      <c r="Q736">
        <v>3.58506570383841E-8</v>
      </c>
    </row>
    <row r="737" spans="1:17" x14ac:dyDescent="0.3">
      <c r="A737">
        <f t="shared" si="14"/>
        <v>4398</v>
      </c>
      <c r="B737" s="4">
        <v>0.16083524660211304</v>
      </c>
      <c r="C737" s="4">
        <v>7.85801741174917E-2</v>
      </c>
      <c r="D737">
        <v>0</v>
      </c>
      <c r="E737">
        <v>4.0999999999999996</v>
      </c>
      <c r="F737">
        <v>12.2</v>
      </c>
      <c r="G737">
        <v>18.399999999999999</v>
      </c>
      <c r="H737">
        <v>11.234234689204055</v>
      </c>
      <c r="I737">
        <v>54.534546384906903</v>
      </c>
      <c r="J737">
        <v>7.9544358996448236E-6</v>
      </c>
      <c r="K737">
        <v>9.8934184487404389E-6</v>
      </c>
      <c r="L737">
        <v>1.9372869814533017E-4</v>
      </c>
      <c r="M737">
        <v>1.5065994148314918E-3</v>
      </c>
      <c r="N737" s="5">
        <v>1.0345300539055417E-5</v>
      </c>
      <c r="O737" s="5">
        <v>3.651848854283915E-7</v>
      </c>
      <c r="P737">
        <v>8.9798151142369721E-5</v>
      </c>
      <c r="Q737">
        <v>3.58506570383841E-8</v>
      </c>
    </row>
    <row r="738" spans="1:17" x14ac:dyDescent="0.3">
      <c r="A738">
        <f t="shared" si="14"/>
        <v>4404</v>
      </c>
      <c r="B738" s="4">
        <v>0.16083524660211304</v>
      </c>
      <c r="C738" s="4">
        <v>7.85801741174917E-2</v>
      </c>
      <c r="D738">
        <v>0</v>
      </c>
      <c r="E738">
        <v>4.0999999999999996</v>
      </c>
      <c r="F738">
        <v>12.2</v>
      </c>
      <c r="G738">
        <v>18.399999999999999</v>
      </c>
      <c r="H738">
        <v>11.234234689204055</v>
      </c>
      <c r="I738">
        <v>54.534546384906903</v>
      </c>
      <c r="J738">
        <v>7.9544358996448236E-6</v>
      </c>
      <c r="K738">
        <v>9.8934184487404389E-6</v>
      </c>
      <c r="L738">
        <v>1.9372869814533017E-4</v>
      </c>
      <c r="M738">
        <v>1.5065994148314918E-3</v>
      </c>
      <c r="N738" s="5">
        <v>1.0345300539055417E-5</v>
      </c>
      <c r="O738" s="5">
        <v>3.651848854283915E-7</v>
      </c>
      <c r="P738">
        <v>8.9798151142369721E-5</v>
      </c>
      <c r="Q738">
        <v>3.58506570383841E-8</v>
      </c>
    </row>
    <row r="739" spans="1:17" x14ac:dyDescent="0.3">
      <c r="A739">
        <f t="shared" si="14"/>
        <v>4410</v>
      </c>
      <c r="B739" s="4">
        <v>0.16083524660211304</v>
      </c>
      <c r="C739" s="4">
        <v>7.85801741174917E-2</v>
      </c>
      <c r="D739">
        <v>0</v>
      </c>
      <c r="E739">
        <v>4.0999999999999996</v>
      </c>
      <c r="F739">
        <v>12.2</v>
      </c>
      <c r="G739">
        <v>18.399999999999999</v>
      </c>
      <c r="H739">
        <v>11.234234689204055</v>
      </c>
      <c r="I739">
        <v>54.534546384906903</v>
      </c>
      <c r="J739">
        <v>7.9544358996448236E-6</v>
      </c>
      <c r="K739">
        <v>9.8934184487404389E-6</v>
      </c>
      <c r="L739">
        <v>1.9372869814533017E-4</v>
      </c>
      <c r="M739">
        <v>1.5065994148314918E-3</v>
      </c>
      <c r="N739" s="5">
        <v>1.0345300539055417E-5</v>
      </c>
      <c r="O739" s="5">
        <v>3.651848854283915E-7</v>
      </c>
      <c r="P739">
        <v>8.9798151142369721E-5</v>
      </c>
      <c r="Q739">
        <v>3.58506570383841E-8</v>
      </c>
    </row>
    <row r="740" spans="1:17" x14ac:dyDescent="0.3">
      <c r="A740">
        <f t="shared" si="14"/>
        <v>4416</v>
      </c>
      <c r="B740" s="4">
        <v>0.16083524660211304</v>
      </c>
      <c r="C740" s="4">
        <v>7.85801741174917E-2</v>
      </c>
      <c r="D740">
        <v>0</v>
      </c>
      <c r="E740">
        <v>4.0999999999999996</v>
      </c>
      <c r="F740">
        <v>12.2</v>
      </c>
      <c r="G740">
        <v>18.399999999999999</v>
      </c>
      <c r="H740">
        <v>11.234234689204055</v>
      </c>
      <c r="I740">
        <v>54.534546384906903</v>
      </c>
      <c r="J740">
        <v>7.9544358996448236E-6</v>
      </c>
      <c r="K740">
        <v>9.8934184487404389E-6</v>
      </c>
      <c r="L740">
        <v>1.9372869814533017E-4</v>
      </c>
      <c r="M740">
        <v>1.5065994148314918E-3</v>
      </c>
      <c r="N740" s="5">
        <v>1.0345300539055417E-5</v>
      </c>
      <c r="O740" s="5">
        <v>3.651848854283915E-7</v>
      </c>
      <c r="P740">
        <v>8.9798151142369721E-5</v>
      </c>
      <c r="Q740">
        <v>3.58506570383841E-8</v>
      </c>
    </row>
    <row r="741" spans="1:17" x14ac:dyDescent="0.3">
      <c r="A741">
        <f t="shared" si="14"/>
        <v>4422</v>
      </c>
      <c r="B741" s="4">
        <v>0.16083524660211304</v>
      </c>
      <c r="C741" s="4">
        <v>7.85801741174917E-2</v>
      </c>
      <c r="D741">
        <v>0</v>
      </c>
      <c r="E741">
        <v>4.0999999999999996</v>
      </c>
      <c r="F741">
        <v>12.2</v>
      </c>
      <c r="G741">
        <v>18.399999999999999</v>
      </c>
      <c r="H741">
        <v>11.234234689204055</v>
      </c>
      <c r="I741">
        <v>54.534546384906903</v>
      </c>
      <c r="J741">
        <v>7.9544358996448236E-6</v>
      </c>
      <c r="K741">
        <v>9.8934184487404389E-6</v>
      </c>
      <c r="L741">
        <v>1.9372869814533017E-4</v>
      </c>
      <c r="M741">
        <v>1.5065994148314918E-3</v>
      </c>
      <c r="N741" s="5">
        <v>1.0345300539055417E-5</v>
      </c>
      <c r="O741" s="5">
        <v>3.651848854283915E-7</v>
      </c>
      <c r="P741">
        <v>8.9798151142369721E-5</v>
      </c>
      <c r="Q741">
        <v>3.58506570383841E-8</v>
      </c>
    </row>
    <row r="742" spans="1:17" x14ac:dyDescent="0.3">
      <c r="A742">
        <f t="shared" si="14"/>
        <v>4428</v>
      </c>
      <c r="B742" s="4">
        <v>0.16083524660211304</v>
      </c>
      <c r="C742" s="4">
        <v>7.85801741174917E-2</v>
      </c>
      <c r="D742">
        <v>0</v>
      </c>
      <c r="E742">
        <v>4.0999999999999996</v>
      </c>
      <c r="F742">
        <v>12.2</v>
      </c>
      <c r="G742">
        <v>18.399999999999999</v>
      </c>
      <c r="H742">
        <v>11.234234689204055</v>
      </c>
      <c r="I742">
        <v>54.534546384906903</v>
      </c>
      <c r="J742">
        <v>7.9544358996448236E-6</v>
      </c>
      <c r="K742">
        <v>9.8934184487404389E-6</v>
      </c>
      <c r="L742">
        <v>1.9372869814533017E-4</v>
      </c>
      <c r="M742">
        <v>1.5065994148314918E-3</v>
      </c>
      <c r="N742" s="5">
        <v>1.0345300539055417E-5</v>
      </c>
      <c r="O742" s="5">
        <v>3.651848854283915E-7</v>
      </c>
      <c r="P742">
        <v>8.9798151142369721E-5</v>
      </c>
      <c r="Q742">
        <v>3.58506570383841E-8</v>
      </c>
    </row>
    <row r="743" spans="1:17" x14ac:dyDescent="0.3">
      <c r="A743">
        <f t="shared" si="14"/>
        <v>4434</v>
      </c>
      <c r="B743" s="4">
        <v>0.16083524660211304</v>
      </c>
      <c r="C743" s="4">
        <v>7.85801741174917E-2</v>
      </c>
      <c r="D743">
        <v>0</v>
      </c>
      <c r="E743">
        <v>4.0999999999999996</v>
      </c>
      <c r="F743">
        <v>12.2</v>
      </c>
      <c r="G743">
        <v>18.399999999999999</v>
      </c>
      <c r="H743">
        <v>11.234234689204055</v>
      </c>
      <c r="I743">
        <v>54.534546384906903</v>
      </c>
      <c r="J743">
        <v>7.9544358996448236E-6</v>
      </c>
      <c r="K743">
        <v>9.8934184487404389E-6</v>
      </c>
      <c r="L743">
        <v>1.9372869814533017E-4</v>
      </c>
      <c r="M743">
        <v>1.5065994148314918E-3</v>
      </c>
      <c r="N743" s="5">
        <v>1.0345300539055417E-5</v>
      </c>
      <c r="O743" s="5">
        <v>3.651848854283915E-7</v>
      </c>
      <c r="P743">
        <v>8.9798151142369721E-5</v>
      </c>
      <c r="Q743">
        <v>3.58506570383841E-8</v>
      </c>
    </row>
    <row r="744" spans="1:17" x14ac:dyDescent="0.3">
      <c r="A744">
        <f t="shared" si="14"/>
        <v>4440</v>
      </c>
      <c r="B744" s="4">
        <v>0.16083524660211304</v>
      </c>
      <c r="C744" s="4">
        <v>7.85801741174917E-2</v>
      </c>
      <c r="D744">
        <v>0</v>
      </c>
      <c r="E744">
        <v>4.0999999999999996</v>
      </c>
      <c r="F744">
        <v>12.2</v>
      </c>
      <c r="G744">
        <v>18.399999999999999</v>
      </c>
      <c r="H744">
        <v>11.234234689204055</v>
      </c>
      <c r="I744">
        <v>54.534546384906903</v>
      </c>
      <c r="J744">
        <v>7.9544358996448236E-6</v>
      </c>
      <c r="K744">
        <v>9.8934184487404389E-6</v>
      </c>
      <c r="L744">
        <v>1.9372869814533017E-4</v>
      </c>
      <c r="M744">
        <v>1.5065994148314918E-3</v>
      </c>
      <c r="N744" s="5">
        <v>1.0345300539055417E-5</v>
      </c>
      <c r="O744" s="5">
        <v>3.651848854283915E-7</v>
      </c>
      <c r="P744">
        <v>8.9798151142369721E-5</v>
      </c>
      <c r="Q744">
        <v>3.58506570383841E-8</v>
      </c>
    </row>
    <row r="745" spans="1:17" x14ac:dyDescent="0.3">
      <c r="A745">
        <f t="shared" si="14"/>
        <v>4446</v>
      </c>
      <c r="B745" s="4">
        <v>0.16083524660211304</v>
      </c>
      <c r="C745" s="4">
        <v>7.85801741174917E-2</v>
      </c>
      <c r="D745">
        <v>0</v>
      </c>
      <c r="E745">
        <v>4.0999999999999996</v>
      </c>
      <c r="F745">
        <v>12.2</v>
      </c>
      <c r="G745">
        <v>18.399999999999999</v>
      </c>
      <c r="H745">
        <v>11.234234689204055</v>
      </c>
      <c r="I745">
        <v>54.534546384906903</v>
      </c>
      <c r="J745">
        <v>7.9544358996448236E-6</v>
      </c>
      <c r="K745">
        <v>9.8934184487404389E-6</v>
      </c>
      <c r="L745">
        <v>1.9372869814533017E-4</v>
      </c>
      <c r="M745">
        <v>1.5065994148314918E-3</v>
      </c>
      <c r="N745" s="5">
        <v>1.0345300539055417E-5</v>
      </c>
      <c r="O745" s="5">
        <v>3.651848854283915E-7</v>
      </c>
      <c r="P745">
        <v>8.9798151142369721E-5</v>
      </c>
      <c r="Q745">
        <v>3.58506570383841E-8</v>
      </c>
    </row>
    <row r="746" spans="1:17" x14ac:dyDescent="0.3">
      <c r="A746">
        <f t="shared" si="14"/>
        <v>4452</v>
      </c>
      <c r="B746" s="4">
        <v>0.16083524660211304</v>
      </c>
      <c r="C746" s="4">
        <v>7.85801741174917E-2</v>
      </c>
      <c r="D746">
        <v>0</v>
      </c>
      <c r="E746">
        <v>4.0999999999999996</v>
      </c>
      <c r="F746">
        <v>12.2</v>
      </c>
      <c r="G746">
        <v>18.399999999999999</v>
      </c>
      <c r="H746">
        <v>11.234234689204055</v>
      </c>
      <c r="I746">
        <v>54.534546384906903</v>
      </c>
      <c r="J746">
        <v>7.9544358996448236E-6</v>
      </c>
      <c r="K746">
        <v>9.8934184487404389E-6</v>
      </c>
      <c r="L746">
        <v>1.9372869814533017E-4</v>
      </c>
      <c r="M746">
        <v>1.5065994148314918E-3</v>
      </c>
      <c r="N746" s="5">
        <v>1.0345300539055417E-5</v>
      </c>
      <c r="O746" s="5">
        <v>3.651848854283915E-7</v>
      </c>
      <c r="P746">
        <v>8.9798151142369721E-5</v>
      </c>
      <c r="Q746">
        <v>3.58506570383841E-8</v>
      </c>
    </row>
    <row r="747" spans="1:17" x14ac:dyDescent="0.3">
      <c r="A747">
        <f t="shared" si="14"/>
        <v>4458</v>
      </c>
      <c r="B747" s="4">
        <v>0.16083524660211304</v>
      </c>
      <c r="C747" s="4">
        <v>7.85801741174917E-2</v>
      </c>
      <c r="D747">
        <v>0</v>
      </c>
      <c r="E747">
        <v>4.0999999999999996</v>
      </c>
      <c r="F747">
        <v>12.2</v>
      </c>
      <c r="G747">
        <v>18.399999999999999</v>
      </c>
      <c r="H747">
        <v>11.234234689204055</v>
      </c>
      <c r="I747">
        <v>54.534546384906903</v>
      </c>
      <c r="J747">
        <v>7.9544358996448236E-6</v>
      </c>
      <c r="K747">
        <v>9.8934184487404389E-6</v>
      </c>
      <c r="L747">
        <v>1.9372869814533017E-4</v>
      </c>
      <c r="M747">
        <v>1.5065994148314918E-3</v>
      </c>
      <c r="N747" s="5">
        <v>1.0345300539055417E-5</v>
      </c>
      <c r="O747" s="5">
        <v>3.651848854283915E-7</v>
      </c>
      <c r="P747">
        <v>8.9798151142369721E-5</v>
      </c>
      <c r="Q747">
        <v>3.58506570383841E-8</v>
      </c>
    </row>
    <row r="748" spans="1:17" x14ac:dyDescent="0.3">
      <c r="A748">
        <f t="shared" si="14"/>
        <v>4464</v>
      </c>
      <c r="B748" s="4">
        <v>0.16083524660211304</v>
      </c>
      <c r="C748" s="4">
        <v>7.85801741174917E-2</v>
      </c>
      <c r="D748">
        <v>0</v>
      </c>
      <c r="E748">
        <v>4.0999999999999996</v>
      </c>
      <c r="F748">
        <v>12.2</v>
      </c>
      <c r="G748">
        <v>18.399999999999999</v>
      </c>
      <c r="H748">
        <v>11.234234689204055</v>
      </c>
      <c r="I748">
        <v>54.534546384906903</v>
      </c>
      <c r="J748">
        <v>7.9544358996448236E-6</v>
      </c>
      <c r="K748">
        <v>9.8934184487404389E-6</v>
      </c>
      <c r="L748">
        <v>1.9372869814533017E-4</v>
      </c>
      <c r="M748">
        <v>1.5065994148314918E-3</v>
      </c>
      <c r="N748" s="5">
        <v>1.0345300539055417E-5</v>
      </c>
      <c r="O748" s="5">
        <v>3.651848854283915E-7</v>
      </c>
      <c r="P748">
        <v>8.9798151142369721E-5</v>
      </c>
      <c r="Q748">
        <v>3.58506570383841E-8</v>
      </c>
    </row>
    <row r="749" spans="1:17" x14ac:dyDescent="0.3">
      <c r="A749">
        <f t="shared" si="14"/>
        <v>4470</v>
      </c>
      <c r="B749" s="4">
        <v>0.16083524660211304</v>
      </c>
      <c r="C749" s="4">
        <v>7.85801741174917E-2</v>
      </c>
      <c r="D749">
        <v>0</v>
      </c>
      <c r="E749">
        <v>4.0999999999999996</v>
      </c>
      <c r="F749">
        <v>12.2</v>
      </c>
      <c r="G749">
        <v>18.399999999999999</v>
      </c>
      <c r="H749">
        <v>11.234234689204055</v>
      </c>
      <c r="I749">
        <v>54.534546384906903</v>
      </c>
      <c r="J749">
        <v>7.9544358996448236E-6</v>
      </c>
      <c r="K749">
        <v>9.8934184487404389E-6</v>
      </c>
      <c r="L749">
        <v>1.9372869814533017E-4</v>
      </c>
      <c r="M749">
        <v>1.5065994148314918E-3</v>
      </c>
      <c r="N749" s="5">
        <v>1.0345300539055417E-5</v>
      </c>
      <c r="O749" s="5">
        <v>3.651848854283915E-7</v>
      </c>
      <c r="P749">
        <v>8.9798151142369721E-5</v>
      </c>
      <c r="Q749">
        <v>3.58506570383841E-8</v>
      </c>
    </row>
    <row r="750" spans="1:17" x14ac:dyDescent="0.3">
      <c r="A750">
        <f t="shared" si="14"/>
        <v>4476</v>
      </c>
      <c r="B750" s="4">
        <v>0.16083524660211304</v>
      </c>
      <c r="C750" s="4">
        <v>7.85801741174917E-2</v>
      </c>
      <c r="D750">
        <v>0</v>
      </c>
      <c r="E750">
        <v>4.0999999999999996</v>
      </c>
      <c r="F750">
        <v>12.2</v>
      </c>
      <c r="G750">
        <v>18.399999999999999</v>
      </c>
      <c r="H750">
        <v>11.234234689204055</v>
      </c>
      <c r="I750">
        <v>54.534546384906903</v>
      </c>
      <c r="J750">
        <v>7.9544358996448236E-6</v>
      </c>
      <c r="K750">
        <v>9.8934184487404389E-6</v>
      </c>
      <c r="L750">
        <v>1.9372869814533017E-4</v>
      </c>
      <c r="M750">
        <v>1.5065994148314918E-3</v>
      </c>
      <c r="N750" s="5">
        <v>1.0345300539055417E-5</v>
      </c>
      <c r="O750" s="5">
        <v>3.651848854283915E-7</v>
      </c>
      <c r="P750">
        <v>8.9798151142369721E-5</v>
      </c>
      <c r="Q750">
        <v>3.58506570383841E-8</v>
      </c>
    </row>
    <row r="751" spans="1:17" x14ac:dyDescent="0.3">
      <c r="A751">
        <f t="shared" si="14"/>
        <v>4482</v>
      </c>
      <c r="B751" s="4">
        <v>0.16083524660211304</v>
      </c>
      <c r="C751" s="4">
        <v>7.85801741174917E-2</v>
      </c>
      <c r="D751">
        <v>0</v>
      </c>
      <c r="E751">
        <v>4.0999999999999996</v>
      </c>
      <c r="F751">
        <v>12.2</v>
      </c>
      <c r="G751">
        <v>18.399999999999999</v>
      </c>
      <c r="H751">
        <v>11.234234689204055</v>
      </c>
      <c r="I751">
        <v>54.534546384906903</v>
      </c>
      <c r="J751">
        <v>7.9544358996448236E-6</v>
      </c>
      <c r="K751">
        <v>9.8934184487404389E-6</v>
      </c>
      <c r="L751">
        <v>1.9372869814533017E-4</v>
      </c>
      <c r="M751">
        <v>1.5065994148314918E-3</v>
      </c>
      <c r="N751" s="5">
        <v>1.0345300539055417E-5</v>
      </c>
      <c r="O751" s="5">
        <v>3.651848854283915E-7</v>
      </c>
      <c r="P751">
        <v>8.9798151142369721E-5</v>
      </c>
      <c r="Q751">
        <v>3.58506570383841E-8</v>
      </c>
    </row>
    <row r="752" spans="1:17" x14ac:dyDescent="0.3">
      <c r="A752">
        <f t="shared" si="14"/>
        <v>4488</v>
      </c>
      <c r="B752" s="4">
        <v>0.16083524660211304</v>
      </c>
      <c r="C752" s="4">
        <v>7.85801741174917E-2</v>
      </c>
      <c r="D752">
        <v>0</v>
      </c>
      <c r="E752">
        <v>4.0999999999999996</v>
      </c>
      <c r="F752">
        <v>12.2</v>
      </c>
      <c r="G752">
        <v>18.399999999999999</v>
      </c>
      <c r="H752">
        <v>11.234234689204055</v>
      </c>
      <c r="I752">
        <v>54.534546384906903</v>
      </c>
      <c r="J752">
        <v>7.9544358996448236E-6</v>
      </c>
      <c r="K752">
        <v>9.8934184487404389E-6</v>
      </c>
      <c r="L752">
        <v>1.9372869814533017E-4</v>
      </c>
      <c r="M752">
        <v>1.5065994148314918E-3</v>
      </c>
      <c r="N752" s="5">
        <v>1.0345300539055417E-5</v>
      </c>
      <c r="O752" s="5">
        <v>3.651848854283915E-7</v>
      </c>
      <c r="P752">
        <v>8.9798151142369721E-5</v>
      </c>
      <c r="Q752">
        <v>3.58506570383841E-8</v>
      </c>
    </row>
    <row r="753" spans="1:17" x14ac:dyDescent="0.3">
      <c r="A753">
        <f t="shared" si="14"/>
        <v>4494</v>
      </c>
      <c r="B753" s="4">
        <v>0.16083524660211304</v>
      </c>
      <c r="C753" s="4">
        <v>7.85801741174917E-2</v>
      </c>
      <c r="D753">
        <v>0</v>
      </c>
      <c r="E753">
        <v>4.0999999999999996</v>
      </c>
      <c r="F753">
        <v>12.2</v>
      </c>
      <c r="G753">
        <v>18.399999999999999</v>
      </c>
      <c r="H753">
        <v>11.234234689204055</v>
      </c>
      <c r="I753">
        <v>54.534546384906903</v>
      </c>
      <c r="J753">
        <v>7.9544358996448236E-6</v>
      </c>
      <c r="K753">
        <v>9.8934184487404389E-6</v>
      </c>
      <c r="L753">
        <v>1.9372869814533017E-4</v>
      </c>
      <c r="M753">
        <v>1.5065994148314918E-3</v>
      </c>
      <c r="N753" s="5">
        <v>1.0345300539055417E-5</v>
      </c>
      <c r="O753" s="5">
        <v>3.651848854283915E-7</v>
      </c>
      <c r="P753">
        <v>8.9798151142369721E-5</v>
      </c>
      <c r="Q753">
        <v>3.58506570383841E-8</v>
      </c>
    </row>
    <row r="754" spans="1:17" x14ac:dyDescent="0.3">
      <c r="A754">
        <f t="shared" si="14"/>
        <v>4500</v>
      </c>
      <c r="B754" s="4">
        <v>0.16083524660211304</v>
      </c>
      <c r="C754" s="4">
        <v>7.85801741174917E-2</v>
      </c>
      <c r="D754">
        <v>0</v>
      </c>
      <c r="E754">
        <v>4.0999999999999996</v>
      </c>
      <c r="F754">
        <v>12.2</v>
      </c>
      <c r="G754">
        <v>18.399999999999999</v>
      </c>
      <c r="H754">
        <v>11.234234689204055</v>
      </c>
      <c r="I754">
        <v>54.534546384906903</v>
      </c>
      <c r="J754">
        <v>7.9544358996448236E-6</v>
      </c>
      <c r="K754">
        <v>9.8934184487404389E-6</v>
      </c>
      <c r="L754">
        <v>1.9372869814533017E-4</v>
      </c>
      <c r="M754">
        <v>1.5065994148314918E-3</v>
      </c>
      <c r="N754" s="5">
        <v>1.0345300539055417E-5</v>
      </c>
      <c r="O754" s="5">
        <v>3.651848854283915E-7</v>
      </c>
      <c r="P754">
        <v>8.9798151142369721E-5</v>
      </c>
      <c r="Q754">
        <v>3.58506570383841E-8</v>
      </c>
    </row>
    <row r="755" spans="1:17" x14ac:dyDescent="0.3">
      <c r="A755">
        <f t="shared" si="14"/>
        <v>4506</v>
      </c>
      <c r="B755" s="4">
        <v>0.16083524660211304</v>
      </c>
      <c r="C755" s="4">
        <v>7.85801741174917E-2</v>
      </c>
      <c r="D755">
        <v>0</v>
      </c>
      <c r="E755">
        <v>4.0999999999999996</v>
      </c>
      <c r="F755">
        <v>12.2</v>
      </c>
      <c r="G755">
        <v>18.399999999999999</v>
      </c>
      <c r="H755">
        <v>11.234234689204055</v>
      </c>
      <c r="I755">
        <v>54.534546384906903</v>
      </c>
      <c r="J755">
        <v>7.9544358996448236E-6</v>
      </c>
      <c r="K755">
        <v>9.8934184487404389E-6</v>
      </c>
      <c r="L755">
        <v>1.9372869814533017E-4</v>
      </c>
      <c r="M755">
        <v>1.5065994148314918E-3</v>
      </c>
      <c r="N755" s="5">
        <v>1.0345300539055417E-5</v>
      </c>
      <c r="O755" s="5">
        <v>3.651848854283915E-7</v>
      </c>
      <c r="P755">
        <v>8.9798151142369721E-5</v>
      </c>
      <c r="Q755">
        <v>3.58506570383841E-8</v>
      </c>
    </row>
    <row r="756" spans="1:17" x14ac:dyDescent="0.3">
      <c r="A756">
        <f t="shared" si="14"/>
        <v>4512</v>
      </c>
      <c r="B756" s="4">
        <v>0.16083524660211304</v>
      </c>
      <c r="C756" s="4">
        <v>7.85801741174917E-2</v>
      </c>
      <c r="D756">
        <v>0</v>
      </c>
      <c r="E756">
        <v>4.0999999999999996</v>
      </c>
      <c r="F756">
        <v>12.2</v>
      </c>
      <c r="G756">
        <v>18.399999999999999</v>
      </c>
      <c r="H756">
        <v>11.234234689204055</v>
      </c>
      <c r="I756">
        <v>54.534546384906903</v>
      </c>
      <c r="J756">
        <v>7.9544358996448236E-6</v>
      </c>
      <c r="K756">
        <v>9.8934184487404389E-6</v>
      </c>
      <c r="L756">
        <v>1.9372869814533017E-4</v>
      </c>
      <c r="M756">
        <v>1.5065994148314918E-3</v>
      </c>
      <c r="N756" s="5">
        <v>1.0345300539055417E-5</v>
      </c>
      <c r="O756" s="5">
        <v>3.651848854283915E-7</v>
      </c>
      <c r="P756">
        <v>8.9798151142369721E-5</v>
      </c>
      <c r="Q756">
        <v>3.58506570383841E-8</v>
      </c>
    </row>
    <row r="757" spans="1:17" x14ac:dyDescent="0.3">
      <c r="A757">
        <f t="shared" si="14"/>
        <v>4518</v>
      </c>
      <c r="B757" s="4">
        <v>0.16083524660211304</v>
      </c>
      <c r="C757" s="4">
        <v>7.85801741174917E-2</v>
      </c>
      <c r="D757">
        <v>0</v>
      </c>
      <c r="E757">
        <v>4.0999999999999996</v>
      </c>
      <c r="F757">
        <v>12.2</v>
      </c>
      <c r="G757">
        <v>18.399999999999999</v>
      </c>
      <c r="H757">
        <v>11.234234689204055</v>
      </c>
      <c r="I757">
        <v>54.534546384906903</v>
      </c>
      <c r="J757">
        <v>7.9544358996448236E-6</v>
      </c>
      <c r="K757">
        <v>9.8934184487404389E-6</v>
      </c>
      <c r="L757">
        <v>1.9372869814533017E-4</v>
      </c>
      <c r="M757">
        <v>1.5065994148314918E-3</v>
      </c>
      <c r="N757" s="5">
        <v>1.0345300539055417E-5</v>
      </c>
      <c r="O757" s="5">
        <v>3.651848854283915E-7</v>
      </c>
      <c r="P757">
        <v>8.9798151142369721E-5</v>
      </c>
      <c r="Q757">
        <v>3.58506570383841E-8</v>
      </c>
    </row>
    <row r="758" spans="1:17" x14ac:dyDescent="0.3">
      <c r="A758">
        <f t="shared" si="14"/>
        <v>4524</v>
      </c>
      <c r="B758" s="4">
        <v>0.16083524660211304</v>
      </c>
      <c r="C758" s="4">
        <v>7.85801741174917E-2</v>
      </c>
      <c r="D758">
        <v>0</v>
      </c>
      <c r="E758">
        <v>4.0999999999999996</v>
      </c>
      <c r="F758">
        <v>12.2</v>
      </c>
      <c r="G758">
        <v>18.399999999999999</v>
      </c>
      <c r="H758">
        <v>11.234234689204055</v>
      </c>
      <c r="I758">
        <v>54.534546384906903</v>
      </c>
      <c r="J758">
        <v>7.9544358996448236E-6</v>
      </c>
      <c r="K758">
        <v>9.8934184487404389E-6</v>
      </c>
      <c r="L758">
        <v>1.9372869814533017E-4</v>
      </c>
      <c r="M758">
        <v>1.5065994148314918E-3</v>
      </c>
      <c r="N758" s="5">
        <v>1.0345300539055417E-5</v>
      </c>
      <c r="O758" s="5">
        <v>3.651848854283915E-7</v>
      </c>
      <c r="P758">
        <v>8.9798151142369721E-5</v>
      </c>
      <c r="Q758">
        <v>3.58506570383841E-8</v>
      </c>
    </row>
    <row r="759" spans="1:17" x14ac:dyDescent="0.3">
      <c r="A759">
        <f t="shared" si="14"/>
        <v>4530</v>
      </c>
      <c r="B759" s="4">
        <v>0.16083524660211304</v>
      </c>
      <c r="C759" s="4">
        <v>7.85801741174917E-2</v>
      </c>
      <c r="D759">
        <v>0</v>
      </c>
      <c r="E759">
        <v>4.0999999999999996</v>
      </c>
      <c r="F759">
        <v>12.2</v>
      </c>
      <c r="G759">
        <v>18.399999999999999</v>
      </c>
      <c r="H759">
        <v>11.234234689204055</v>
      </c>
      <c r="I759">
        <v>54.534546384906903</v>
      </c>
      <c r="J759">
        <v>7.9544358996448236E-6</v>
      </c>
      <c r="K759">
        <v>9.8934184487404389E-6</v>
      </c>
      <c r="L759">
        <v>1.9372869814533017E-4</v>
      </c>
      <c r="M759">
        <v>1.5065994148314918E-3</v>
      </c>
      <c r="N759" s="5">
        <v>1.0345300539055417E-5</v>
      </c>
      <c r="O759" s="5">
        <v>3.651848854283915E-7</v>
      </c>
      <c r="P759">
        <v>8.9798151142369721E-5</v>
      </c>
      <c r="Q759">
        <v>3.58506570383841E-8</v>
      </c>
    </row>
    <row r="760" spans="1:17" x14ac:dyDescent="0.3">
      <c r="A760">
        <f t="shared" si="14"/>
        <v>4536</v>
      </c>
      <c r="B760" s="4">
        <v>0.16083524660211304</v>
      </c>
      <c r="C760" s="4">
        <v>7.85801741174917E-2</v>
      </c>
      <c r="D760">
        <v>0</v>
      </c>
      <c r="E760">
        <v>4.0999999999999996</v>
      </c>
      <c r="F760">
        <v>12.2</v>
      </c>
      <c r="G760">
        <v>18.399999999999999</v>
      </c>
      <c r="H760">
        <v>11.234234689204055</v>
      </c>
      <c r="I760">
        <v>54.534546384906903</v>
      </c>
      <c r="J760">
        <v>7.9544358996448236E-6</v>
      </c>
      <c r="K760">
        <v>9.8934184487404389E-6</v>
      </c>
      <c r="L760">
        <v>1.9372869814533017E-4</v>
      </c>
      <c r="M760">
        <v>1.5065994148314918E-3</v>
      </c>
      <c r="N760" s="5">
        <v>1.0345300539055417E-5</v>
      </c>
      <c r="O760" s="5">
        <v>3.651848854283915E-7</v>
      </c>
      <c r="P760">
        <v>8.9798151142369721E-5</v>
      </c>
      <c r="Q760">
        <v>3.58506570383841E-8</v>
      </c>
    </row>
    <row r="761" spans="1:17" x14ac:dyDescent="0.3">
      <c r="A761">
        <f t="shared" si="14"/>
        <v>4542</v>
      </c>
      <c r="B761" s="4">
        <v>0.16083524660211304</v>
      </c>
      <c r="C761" s="4">
        <v>7.85801741174917E-2</v>
      </c>
      <c r="D761">
        <v>0</v>
      </c>
      <c r="E761">
        <v>4.0999999999999996</v>
      </c>
      <c r="F761">
        <v>12.2</v>
      </c>
      <c r="G761">
        <v>18.399999999999999</v>
      </c>
      <c r="H761">
        <v>11.234234689204055</v>
      </c>
      <c r="I761">
        <v>54.534546384906903</v>
      </c>
      <c r="J761">
        <v>7.9544358996448236E-6</v>
      </c>
      <c r="K761">
        <v>9.8934184487404389E-6</v>
      </c>
      <c r="L761">
        <v>1.9372869814533017E-4</v>
      </c>
      <c r="M761">
        <v>1.5065994148314918E-3</v>
      </c>
      <c r="N761" s="5">
        <v>1.0345300539055417E-5</v>
      </c>
      <c r="O761" s="5">
        <v>3.651848854283915E-7</v>
      </c>
      <c r="P761">
        <v>8.9798151142369721E-5</v>
      </c>
      <c r="Q761">
        <v>3.58506570383841E-8</v>
      </c>
    </row>
    <row r="762" spans="1:17" x14ac:dyDescent="0.3">
      <c r="A762">
        <f t="shared" ref="A762:A764" si="15">6+A761</f>
        <v>4548</v>
      </c>
      <c r="B762" s="4">
        <v>0.16083524660211304</v>
      </c>
      <c r="C762" s="4">
        <v>7.85801741174917E-2</v>
      </c>
      <c r="D762">
        <v>0</v>
      </c>
      <c r="E762">
        <v>4.0999999999999996</v>
      </c>
      <c r="F762">
        <v>12.2</v>
      </c>
      <c r="G762">
        <v>18.399999999999999</v>
      </c>
      <c r="H762">
        <v>11.234234689204055</v>
      </c>
      <c r="I762">
        <v>54.534546384906903</v>
      </c>
      <c r="J762">
        <v>7.9544358996448236E-6</v>
      </c>
      <c r="K762">
        <v>9.8934184487404389E-6</v>
      </c>
      <c r="L762">
        <v>1.9372869814533017E-4</v>
      </c>
      <c r="M762">
        <v>1.5065994148314918E-3</v>
      </c>
      <c r="N762" s="5">
        <v>1.0345300539055417E-5</v>
      </c>
      <c r="O762" s="5">
        <v>3.651848854283915E-7</v>
      </c>
      <c r="P762">
        <v>8.9798151142369721E-5</v>
      </c>
      <c r="Q762">
        <v>3.58506570383841E-8</v>
      </c>
    </row>
    <row r="763" spans="1:17" x14ac:dyDescent="0.3">
      <c r="A763">
        <f t="shared" si="15"/>
        <v>4554</v>
      </c>
      <c r="B763" s="4">
        <v>0.16083524660211304</v>
      </c>
      <c r="C763" s="4">
        <v>7.85801741174917E-2</v>
      </c>
      <c r="D763">
        <v>0</v>
      </c>
      <c r="E763">
        <v>4.0999999999999996</v>
      </c>
      <c r="F763">
        <v>12.2</v>
      </c>
      <c r="G763">
        <v>18.399999999999999</v>
      </c>
      <c r="H763">
        <v>11.234234689204055</v>
      </c>
      <c r="I763">
        <v>54.534546384906903</v>
      </c>
      <c r="J763">
        <v>7.9544358996448236E-6</v>
      </c>
      <c r="K763">
        <v>9.8934184487404389E-6</v>
      </c>
      <c r="L763">
        <v>1.9372869814533017E-4</v>
      </c>
      <c r="M763">
        <v>1.5065994148314918E-3</v>
      </c>
      <c r="N763" s="5">
        <v>1.0345300539055417E-5</v>
      </c>
      <c r="O763" s="5">
        <v>3.651848854283915E-7</v>
      </c>
      <c r="P763">
        <v>8.9798151142369721E-5</v>
      </c>
      <c r="Q763">
        <v>3.58506570383841E-8</v>
      </c>
    </row>
    <row r="764" spans="1:17" x14ac:dyDescent="0.3">
      <c r="A764">
        <f t="shared" si="15"/>
        <v>4560</v>
      </c>
      <c r="B764" s="4">
        <v>0.16083524660211304</v>
      </c>
      <c r="C764" s="4">
        <v>7.85801741174917E-2</v>
      </c>
      <c r="D764">
        <v>0</v>
      </c>
      <c r="E764">
        <v>4.0999999999999996</v>
      </c>
      <c r="F764">
        <v>12.2</v>
      </c>
      <c r="G764">
        <v>18.399999999999999</v>
      </c>
      <c r="H764">
        <v>11.234234689204055</v>
      </c>
      <c r="I764">
        <v>54.534546384906903</v>
      </c>
      <c r="J764">
        <v>7.9544358996448236E-6</v>
      </c>
      <c r="K764">
        <v>9.8934184487404389E-6</v>
      </c>
      <c r="L764">
        <v>1.9372869814533017E-4</v>
      </c>
      <c r="M764">
        <v>1.5065994148314918E-3</v>
      </c>
      <c r="N764" s="5">
        <v>1.0345300539055417E-5</v>
      </c>
      <c r="O764" s="5">
        <v>3.651848854283915E-7</v>
      </c>
      <c r="P764">
        <v>8.9798151142369721E-5</v>
      </c>
      <c r="Q764">
        <v>3.58506570383841E-8</v>
      </c>
    </row>
    <row r="765" spans="1:17" x14ac:dyDescent="0.3">
      <c r="A765">
        <f t="shared" ref="A765:A828" si="16">6+A764</f>
        <v>4566</v>
      </c>
      <c r="B765" s="4">
        <v>0.16083524660211304</v>
      </c>
      <c r="C765" s="4">
        <v>7.85801741174917E-2</v>
      </c>
      <c r="D765">
        <v>0</v>
      </c>
      <c r="E765">
        <v>4.0999999999999996</v>
      </c>
      <c r="F765">
        <v>12.2</v>
      </c>
      <c r="G765">
        <v>18.399999999999999</v>
      </c>
      <c r="H765">
        <v>11.234234689204055</v>
      </c>
      <c r="I765">
        <v>54.534546384906903</v>
      </c>
      <c r="J765">
        <v>7.9544358996448236E-6</v>
      </c>
      <c r="K765">
        <v>9.8934184487404389E-6</v>
      </c>
      <c r="L765">
        <v>1.9372869814533017E-4</v>
      </c>
      <c r="M765">
        <v>1.5065994148314918E-3</v>
      </c>
      <c r="N765" s="5">
        <v>1.0345300539055417E-5</v>
      </c>
      <c r="O765" s="5">
        <v>3.651848854283915E-7</v>
      </c>
      <c r="P765">
        <v>8.9798151142369721E-5</v>
      </c>
      <c r="Q765">
        <v>3.58506570383841E-8</v>
      </c>
    </row>
    <row r="766" spans="1:17" x14ac:dyDescent="0.3">
      <c r="A766">
        <f t="shared" si="16"/>
        <v>4572</v>
      </c>
      <c r="B766" s="4">
        <v>0.16083524660211304</v>
      </c>
      <c r="C766" s="4">
        <v>7.85801741174917E-2</v>
      </c>
      <c r="D766">
        <v>0</v>
      </c>
      <c r="E766">
        <v>4.0999999999999996</v>
      </c>
      <c r="F766">
        <v>12.2</v>
      </c>
      <c r="G766">
        <v>18.399999999999999</v>
      </c>
      <c r="H766">
        <v>11.234234689204055</v>
      </c>
      <c r="I766">
        <v>54.534546384906903</v>
      </c>
      <c r="J766">
        <v>7.9544358996448236E-6</v>
      </c>
      <c r="K766">
        <v>9.8934184487404389E-6</v>
      </c>
      <c r="L766">
        <v>1.9372869814533017E-4</v>
      </c>
      <c r="M766">
        <v>1.5065994148314918E-3</v>
      </c>
      <c r="N766" s="5">
        <v>1.0345300539055417E-5</v>
      </c>
      <c r="O766" s="5">
        <v>3.651848854283915E-7</v>
      </c>
      <c r="P766">
        <v>8.9798151142369721E-5</v>
      </c>
      <c r="Q766">
        <v>3.58506570383841E-8</v>
      </c>
    </row>
    <row r="767" spans="1:17" x14ac:dyDescent="0.3">
      <c r="A767">
        <f t="shared" si="16"/>
        <v>4578</v>
      </c>
      <c r="B767" s="4">
        <v>0.16083524660211304</v>
      </c>
      <c r="C767" s="4">
        <v>7.85801741174917E-2</v>
      </c>
      <c r="D767">
        <v>0</v>
      </c>
      <c r="E767">
        <v>4.0999999999999996</v>
      </c>
      <c r="F767">
        <v>12.2</v>
      </c>
      <c r="G767">
        <v>18.399999999999999</v>
      </c>
      <c r="H767">
        <v>11.234234689204055</v>
      </c>
      <c r="I767">
        <v>54.534546384906903</v>
      </c>
      <c r="J767">
        <v>7.9544358996448236E-6</v>
      </c>
      <c r="K767">
        <v>9.8934184487404389E-6</v>
      </c>
      <c r="L767">
        <v>1.9372869814533017E-4</v>
      </c>
      <c r="M767">
        <v>1.5065994148314918E-3</v>
      </c>
      <c r="N767" s="5">
        <v>1.0345300539055417E-5</v>
      </c>
      <c r="O767" s="5">
        <v>3.651848854283915E-7</v>
      </c>
      <c r="P767">
        <v>8.9798151142369721E-5</v>
      </c>
      <c r="Q767">
        <v>3.58506570383841E-8</v>
      </c>
    </row>
    <row r="768" spans="1:17" x14ac:dyDescent="0.3">
      <c r="A768">
        <f t="shared" si="16"/>
        <v>4584</v>
      </c>
      <c r="B768" s="4">
        <v>0.16083524660211304</v>
      </c>
      <c r="C768" s="4">
        <v>7.85801741174917E-2</v>
      </c>
      <c r="D768">
        <v>0</v>
      </c>
      <c r="E768">
        <v>4.0999999999999996</v>
      </c>
      <c r="F768">
        <v>12.2</v>
      </c>
      <c r="G768">
        <v>18.399999999999999</v>
      </c>
      <c r="H768">
        <v>11.234234689204055</v>
      </c>
      <c r="I768">
        <v>54.534546384906903</v>
      </c>
      <c r="J768">
        <v>7.9544358996448236E-6</v>
      </c>
      <c r="K768">
        <v>9.8934184487404389E-6</v>
      </c>
      <c r="L768">
        <v>1.9372869814533017E-4</v>
      </c>
      <c r="M768">
        <v>1.5065994148314918E-3</v>
      </c>
      <c r="N768" s="5">
        <v>1.0345300539055417E-5</v>
      </c>
      <c r="O768" s="5">
        <v>3.651848854283915E-7</v>
      </c>
      <c r="P768">
        <v>8.9798151142369721E-5</v>
      </c>
      <c r="Q768">
        <v>3.58506570383841E-8</v>
      </c>
    </row>
    <row r="769" spans="1:17" x14ac:dyDescent="0.3">
      <c r="A769">
        <f t="shared" si="16"/>
        <v>4590</v>
      </c>
      <c r="B769" s="4">
        <v>0.16083524660211304</v>
      </c>
      <c r="C769" s="4">
        <v>7.85801741174917E-2</v>
      </c>
      <c r="D769">
        <v>0</v>
      </c>
      <c r="E769">
        <v>4.0999999999999996</v>
      </c>
      <c r="F769">
        <v>12.2</v>
      </c>
      <c r="G769">
        <v>18.399999999999999</v>
      </c>
      <c r="H769">
        <v>11.234234689204055</v>
      </c>
      <c r="I769">
        <v>54.534546384906903</v>
      </c>
      <c r="J769">
        <v>7.9544358996448236E-6</v>
      </c>
      <c r="K769">
        <v>9.8934184487404389E-6</v>
      </c>
      <c r="L769">
        <v>1.9372869814533017E-4</v>
      </c>
      <c r="M769">
        <v>1.5065994148314918E-3</v>
      </c>
      <c r="N769" s="5">
        <v>1.0345300539055417E-5</v>
      </c>
      <c r="O769" s="5">
        <v>3.651848854283915E-7</v>
      </c>
      <c r="P769">
        <v>8.9798151142369721E-5</v>
      </c>
      <c r="Q769">
        <v>3.58506570383841E-8</v>
      </c>
    </row>
    <row r="770" spans="1:17" x14ac:dyDescent="0.3">
      <c r="A770">
        <f t="shared" si="16"/>
        <v>4596</v>
      </c>
      <c r="B770" s="4">
        <v>0.16083524660211304</v>
      </c>
      <c r="C770" s="4">
        <v>7.85801741174917E-2</v>
      </c>
      <c r="D770">
        <v>0</v>
      </c>
      <c r="E770">
        <v>4.0999999999999996</v>
      </c>
      <c r="F770">
        <v>12.2</v>
      </c>
      <c r="G770">
        <v>18.399999999999999</v>
      </c>
      <c r="H770">
        <v>11.234234689204055</v>
      </c>
      <c r="I770">
        <v>54.534546384906903</v>
      </c>
      <c r="J770">
        <v>7.9544358996448236E-6</v>
      </c>
      <c r="K770">
        <v>9.8934184487404389E-6</v>
      </c>
      <c r="L770">
        <v>1.9372869814533017E-4</v>
      </c>
      <c r="M770">
        <v>1.5065994148314918E-3</v>
      </c>
      <c r="N770" s="5">
        <v>1.0345300539055417E-5</v>
      </c>
      <c r="O770" s="5">
        <v>3.651848854283915E-7</v>
      </c>
      <c r="P770">
        <v>8.9798151142369721E-5</v>
      </c>
      <c r="Q770">
        <v>3.58506570383841E-8</v>
      </c>
    </row>
    <row r="771" spans="1:17" x14ac:dyDescent="0.3">
      <c r="A771">
        <f t="shared" si="16"/>
        <v>4602</v>
      </c>
      <c r="B771" s="4">
        <v>0.16083524660211304</v>
      </c>
      <c r="C771" s="4">
        <v>7.85801741174917E-2</v>
      </c>
      <c r="D771">
        <v>0</v>
      </c>
      <c r="E771">
        <v>4.0999999999999996</v>
      </c>
      <c r="F771">
        <v>12.2</v>
      </c>
      <c r="G771">
        <v>18.399999999999999</v>
      </c>
      <c r="H771">
        <v>11.234234689204055</v>
      </c>
      <c r="I771">
        <v>54.534546384906903</v>
      </c>
      <c r="J771">
        <v>7.9544358996448236E-6</v>
      </c>
      <c r="K771">
        <v>9.8934184487404389E-6</v>
      </c>
      <c r="L771">
        <v>1.9372869814533017E-4</v>
      </c>
      <c r="M771">
        <v>1.5065994148314918E-3</v>
      </c>
      <c r="N771" s="5">
        <v>1.0345300539055417E-5</v>
      </c>
      <c r="O771" s="5">
        <v>3.651848854283915E-7</v>
      </c>
      <c r="P771">
        <v>8.9798151142369721E-5</v>
      </c>
      <c r="Q771">
        <v>3.58506570383841E-8</v>
      </c>
    </row>
    <row r="772" spans="1:17" x14ac:dyDescent="0.3">
      <c r="A772">
        <f t="shared" si="16"/>
        <v>4608</v>
      </c>
      <c r="B772" s="4">
        <v>0.16083524660211304</v>
      </c>
      <c r="C772" s="4">
        <v>7.85801741174917E-2</v>
      </c>
      <c r="D772">
        <v>0</v>
      </c>
      <c r="E772">
        <v>4.0999999999999996</v>
      </c>
      <c r="F772">
        <v>12.2</v>
      </c>
      <c r="G772">
        <v>18.399999999999999</v>
      </c>
      <c r="H772">
        <v>11.234234689204055</v>
      </c>
      <c r="I772">
        <v>54.534546384906903</v>
      </c>
      <c r="J772">
        <v>7.9544358996448236E-6</v>
      </c>
      <c r="K772">
        <v>9.8934184487404389E-6</v>
      </c>
      <c r="L772">
        <v>1.9372869814533017E-4</v>
      </c>
      <c r="M772">
        <v>1.5065994148314918E-3</v>
      </c>
      <c r="N772" s="5">
        <v>1.0345300539055417E-5</v>
      </c>
      <c r="O772" s="5">
        <v>3.651848854283915E-7</v>
      </c>
      <c r="P772">
        <v>8.9798151142369721E-5</v>
      </c>
      <c r="Q772">
        <v>3.58506570383841E-8</v>
      </c>
    </row>
    <row r="773" spans="1:17" x14ac:dyDescent="0.3">
      <c r="A773">
        <f t="shared" si="16"/>
        <v>4614</v>
      </c>
      <c r="B773" s="4">
        <v>0.16083524660211304</v>
      </c>
      <c r="C773" s="4">
        <v>7.85801741174917E-2</v>
      </c>
      <c r="D773">
        <v>0</v>
      </c>
      <c r="E773">
        <v>4.0999999999999996</v>
      </c>
      <c r="F773">
        <v>12.2</v>
      </c>
      <c r="G773">
        <v>18.399999999999999</v>
      </c>
      <c r="H773">
        <v>11.234234689204055</v>
      </c>
      <c r="I773">
        <v>54.534546384906903</v>
      </c>
      <c r="J773">
        <v>7.9544358996448236E-6</v>
      </c>
      <c r="K773">
        <v>9.8934184487404389E-6</v>
      </c>
      <c r="L773">
        <v>1.9372869814533017E-4</v>
      </c>
      <c r="M773">
        <v>1.5065994148314918E-3</v>
      </c>
      <c r="N773" s="5">
        <v>1.0345300539055417E-5</v>
      </c>
      <c r="O773" s="5">
        <v>3.651848854283915E-7</v>
      </c>
      <c r="P773">
        <v>8.9798151142369721E-5</v>
      </c>
      <c r="Q773">
        <v>3.58506570383841E-8</v>
      </c>
    </row>
    <row r="774" spans="1:17" x14ac:dyDescent="0.3">
      <c r="A774">
        <f t="shared" si="16"/>
        <v>4620</v>
      </c>
      <c r="B774" s="4">
        <v>0.16083524660211304</v>
      </c>
      <c r="C774" s="4">
        <v>7.85801741174917E-2</v>
      </c>
      <c r="D774">
        <v>0</v>
      </c>
      <c r="E774">
        <v>4.0999999999999996</v>
      </c>
      <c r="F774">
        <v>12.2</v>
      </c>
      <c r="G774">
        <v>18.399999999999999</v>
      </c>
      <c r="H774">
        <v>11.234234689204055</v>
      </c>
      <c r="I774">
        <v>54.534546384906903</v>
      </c>
      <c r="J774">
        <v>7.9544358996448236E-6</v>
      </c>
      <c r="K774">
        <v>9.8934184487404389E-6</v>
      </c>
      <c r="L774">
        <v>1.9372869814533017E-4</v>
      </c>
      <c r="M774">
        <v>1.5065994148314918E-3</v>
      </c>
      <c r="N774" s="5">
        <v>1.0345300539055417E-5</v>
      </c>
      <c r="O774" s="5">
        <v>3.651848854283915E-7</v>
      </c>
      <c r="P774">
        <v>8.9798151142369721E-5</v>
      </c>
      <c r="Q774">
        <v>3.58506570383841E-8</v>
      </c>
    </row>
    <row r="775" spans="1:17" x14ac:dyDescent="0.3">
      <c r="A775">
        <f t="shared" si="16"/>
        <v>4626</v>
      </c>
      <c r="B775" s="4">
        <v>0.16083524660211304</v>
      </c>
      <c r="C775" s="4">
        <v>7.85801741174917E-2</v>
      </c>
      <c r="D775">
        <v>0</v>
      </c>
      <c r="E775">
        <v>4.0999999999999996</v>
      </c>
      <c r="F775">
        <v>12.2</v>
      </c>
      <c r="G775">
        <v>18.399999999999999</v>
      </c>
      <c r="H775">
        <v>11.234234689204055</v>
      </c>
      <c r="I775">
        <v>54.534546384906903</v>
      </c>
      <c r="J775">
        <v>7.9544358996448236E-6</v>
      </c>
      <c r="K775">
        <v>9.8934184487404389E-6</v>
      </c>
      <c r="L775">
        <v>1.9372869814533017E-4</v>
      </c>
      <c r="M775">
        <v>1.5065994148314918E-3</v>
      </c>
      <c r="N775" s="5">
        <v>1.0345300539055417E-5</v>
      </c>
      <c r="O775" s="5">
        <v>3.651848854283915E-7</v>
      </c>
      <c r="P775">
        <v>8.9798151142369721E-5</v>
      </c>
      <c r="Q775">
        <v>3.58506570383841E-8</v>
      </c>
    </row>
    <row r="776" spans="1:17" x14ac:dyDescent="0.3">
      <c r="A776">
        <f t="shared" si="16"/>
        <v>4632</v>
      </c>
      <c r="B776" s="4">
        <v>0.16083524660211304</v>
      </c>
      <c r="C776" s="4">
        <v>7.85801741174917E-2</v>
      </c>
      <c r="D776">
        <v>0</v>
      </c>
      <c r="E776">
        <v>4.0999999999999996</v>
      </c>
      <c r="F776">
        <v>12.2</v>
      </c>
      <c r="G776">
        <v>18.399999999999999</v>
      </c>
      <c r="H776">
        <v>11.234234689204055</v>
      </c>
      <c r="I776">
        <v>54.534546384906903</v>
      </c>
      <c r="J776">
        <v>7.9544358996448236E-6</v>
      </c>
      <c r="K776">
        <v>9.8934184487404389E-6</v>
      </c>
      <c r="L776">
        <v>1.9372869814533017E-4</v>
      </c>
      <c r="M776">
        <v>1.5065994148314918E-3</v>
      </c>
      <c r="N776" s="5">
        <v>1.0345300539055417E-5</v>
      </c>
      <c r="O776" s="5">
        <v>3.651848854283915E-7</v>
      </c>
      <c r="P776">
        <v>8.9798151142369721E-5</v>
      </c>
      <c r="Q776">
        <v>3.58506570383841E-8</v>
      </c>
    </row>
    <row r="777" spans="1:17" x14ac:dyDescent="0.3">
      <c r="A777">
        <f t="shared" si="16"/>
        <v>4638</v>
      </c>
      <c r="B777" s="4">
        <v>0.16083524660211304</v>
      </c>
      <c r="C777" s="4">
        <v>7.85801741174917E-2</v>
      </c>
      <c r="D777">
        <v>0</v>
      </c>
      <c r="E777">
        <v>4.0999999999999996</v>
      </c>
      <c r="F777">
        <v>12.2</v>
      </c>
      <c r="G777">
        <v>18.399999999999999</v>
      </c>
      <c r="H777">
        <v>11.234234689204055</v>
      </c>
      <c r="I777">
        <v>54.534546384906903</v>
      </c>
      <c r="J777">
        <v>7.9544358996448236E-6</v>
      </c>
      <c r="K777">
        <v>9.8934184487404389E-6</v>
      </c>
      <c r="L777">
        <v>1.9372869814533017E-4</v>
      </c>
      <c r="M777">
        <v>1.5065994148314918E-3</v>
      </c>
      <c r="N777" s="5">
        <v>1.0345300539055417E-5</v>
      </c>
      <c r="O777" s="5">
        <v>3.651848854283915E-7</v>
      </c>
      <c r="P777">
        <v>8.9798151142369721E-5</v>
      </c>
      <c r="Q777">
        <v>3.58506570383841E-8</v>
      </c>
    </row>
    <row r="778" spans="1:17" x14ac:dyDescent="0.3">
      <c r="A778">
        <f t="shared" si="16"/>
        <v>4644</v>
      </c>
      <c r="B778" s="4">
        <v>0.16083524660211304</v>
      </c>
      <c r="C778" s="4">
        <v>7.85801741174917E-2</v>
      </c>
      <c r="D778">
        <v>0</v>
      </c>
      <c r="E778">
        <v>4.0999999999999996</v>
      </c>
      <c r="F778">
        <v>12.2</v>
      </c>
      <c r="G778">
        <v>18.399999999999999</v>
      </c>
      <c r="H778">
        <v>11.234234689204055</v>
      </c>
      <c r="I778">
        <v>54.534546384906903</v>
      </c>
      <c r="J778">
        <v>7.9544358996448236E-6</v>
      </c>
      <c r="K778">
        <v>9.8934184487404389E-6</v>
      </c>
      <c r="L778">
        <v>1.9372869814533017E-4</v>
      </c>
      <c r="M778">
        <v>1.5065994148314918E-3</v>
      </c>
      <c r="N778" s="5">
        <v>1.0345300539055417E-5</v>
      </c>
      <c r="O778" s="5">
        <v>3.651848854283915E-7</v>
      </c>
      <c r="P778">
        <v>8.9798151142369721E-5</v>
      </c>
      <c r="Q778">
        <v>3.58506570383841E-8</v>
      </c>
    </row>
    <row r="779" spans="1:17" x14ac:dyDescent="0.3">
      <c r="A779">
        <f t="shared" si="16"/>
        <v>4650</v>
      </c>
      <c r="B779" s="4">
        <v>0.16083524660211304</v>
      </c>
      <c r="C779" s="4">
        <v>7.85801741174917E-2</v>
      </c>
      <c r="D779">
        <v>0</v>
      </c>
      <c r="E779">
        <v>4.0999999999999996</v>
      </c>
      <c r="F779">
        <v>12.2</v>
      </c>
      <c r="G779">
        <v>18.399999999999999</v>
      </c>
      <c r="H779">
        <v>11.234234689204055</v>
      </c>
      <c r="I779">
        <v>54.534546384906903</v>
      </c>
      <c r="J779">
        <v>7.9544358996448236E-6</v>
      </c>
      <c r="K779">
        <v>9.8934184487404389E-6</v>
      </c>
      <c r="L779">
        <v>1.9372869814533017E-4</v>
      </c>
      <c r="M779">
        <v>1.5065994148314918E-3</v>
      </c>
      <c r="N779" s="5">
        <v>1.0345300539055417E-5</v>
      </c>
      <c r="O779" s="5">
        <v>3.651848854283915E-7</v>
      </c>
      <c r="P779">
        <v>8.9798151142369721E-5</v>
      </c>
      <c r="Q779">
        <v>3.58506570383841E-8</v>
      </c>
    </row>
    <row r="780" spans="1:17" x14ac:dyDescent="0.3">
      <c r="A780">
        <f t="shared" si="16"/>
        <v>4656</v>
      </c>
      <c r="B780" s="4">
        <v>0.16083524660211304</v>
      </c>
      <c r="C780" s="4">
        <v>7.85801741174917E-2</v>
      </c>
      <c r="D780">
        <v>0</v>
      </c>
      <c r="E780">
        <v>4.0999999999999996</v>
      </c>
      <c r="F780">
        <v>12.2</v>
      </c>
      <c r="G780">
        <v>18.399999999999999</v>
      </c>
      <c r="H780">
        <v>11.234234689204055</v>
      </c>
      <c r="I780">
        <v>54.534546384906903</v>
      </c>
      <c r="J780">
        <v>7.9544358996448236E-6</v>
      </c>
      <c r="K780">
        <v>9.8934184487404389E-6</v>
      </c>
      <c r="L780">
        <v>1.9372869814533017E-4</v>
      </c>
      <c r="M780">
        <v>1.5065994148314918E-3</v>
      </c>
      <c r="N780" s="5">
        <v>1.0345300539055417E-5</v>
      </c>
      <c r="O780" s="5">
        <v>3.651848854283915E-7</v>
      </c>
      <c r="P780">
        <v>8.9798151142369721E-5</v>
      </c>
      <c r="Q780">
        <v>3.58506570383841E-8</v>
      </c>
    </row>
    <row r="781" spans="1:17" x14ac:dyDescent="0.3">
      <c r="A781">
        <f t="shared" si="16"/>
        <v>4662</v>
      </c>
      <c r="B781" s="4">
        <v>0.16083524660211304</v>
      </c>
      <c r="C781" s="4">
        <v>7.85801741174917E-2</v>
      </c>
      <c r="D781">
        <v>0</v>
      </c>
      <c r="E781">
        <v>4.0999999999999996</v>
      </c>
      <c r="F781">
        <v>12.2</v>
      </c>
      <c r="G781">
        <v>18.399999999999999</v>
      </c>
      <c r="H781">
        <v>11.234234689204055</v>
      </c>
      <c r="I781">
        <v>54.534546384906903</v>
      </c>
      <c r="J781">
        <v>7.9544358996448236E-6</v>
      </c>
      <c r="K781">
        <v>9.8934184487404389E-6</v>
      </c>
      <c r="L781">
        <v>1.9372869814533017E-4</v>
      </c>
      <c r="M781">
        <v>1.5065994148314918E-3</v>
      </c>
      <c r="N781" s="5">
        <v>1.0345300539055417E-5</v>
      </c>
      <c r="O781" s="5">
        <v>3.651848854283915E-7</v>
      </c>
      <c r="P781">
        <v>8.9798151142369721E-5</v>
      </c>
      <c r="Q781">
        <v>3.58506570383841E-8</v>
      </c>
    </row>
    <row r="782" spans="1:17" x14ac:dyDescent="0.3">
      <c r="A782">
        <f t="shared" si="16"/>
        <v>4668</v>
      </c>
      <c r="B782" s="4">
        <v>0.16083524660211304</v>
      </c>
      <c r="C782" s="4">
        <v>7.85801741174917E-2</v>
      </c>
      <c r="D782">
        <v>0</v>
      </c>
      <c r="E782">
        <v>4.0999999999999996</v>
      </c>
      <c r="F782">
        <v>12.2</v>
      </c>
      <c r="G782">
        <v>18.399999999999999</v>
      </c>
      <c r="H782">
        <v>11.234234689204055</v>
      </c>
      <c r="I782">
        <v>54.534546384906903</v>
      </c>
      <c r="J782">
        <v>7.9544358996448236E-6</v>
      </c>
      <c r="K782">
        <v>9.8934184487404389E-6</v>
      </c>
      <c r="L782">
        <v>1.9372869814533017E-4</v>
      </c>
      <c r="M782">
        <v>1.5065994148314918E-3</v>
      </c>
      <c r="N782" s="5">
        <v>1.0345300539055417E-5</v>
      </c>
      <c r="O782" s="5">
        <v>3.651848854283915E-7</v>
      </c>
      <c r="P782">
        <v>8.9798151142369721E-5</v>
      </c>
      <c r="Q782">
        <v>3.58506570383841E-8</v>
      </c>
    </row>
    <row r="783" spans="1:17" x14ac:dyDescent="0.3">
      <c r="A783">
        <f t="shared" si="16"/>
        <v>4674</v>
      </c>
      <c r="B783" s="4">
        <v>0.16083524660211304</v>
      </c>
      <c r="C783" s="4">
        <v>7.85801741174917E-2</v>
      </c>
      <c r="D783">
        <v>0</v>
      </c>
      <c r="E783">
        <v>4.0999999999999996</v>
      </c>
      <c r="F783">
        <v>12.2</v>
      </c>
      <c r="G783">
        <v>18.399999999999999</v>
      </c>
      <c r="H783">
        <v>11.234234689204055</v>
      </c>
      <c r="I783">
        <v>54.534546384906903</v>
      </c>
      <c r="J783">
        <v>7.9544358996448236E-6</v>
      </c>
      <c r="K783">
        <v>9.8934184487404389E-6</v>
      </c>
      <c r="L783">
        <v>1.9372869814533017E-4</v>
      </c>
      <c r="M783">
        <v>1.5065994148314918E-3</v>
      </c>
      <c r="N783" s="5">
        <v>1.0345300539055417E-5</v>
      </c>
      <c r="O783" s="5">
        <v>3.651848854283915E-7</v>
      </c>
      <c r="P783">
        <v>8.9798151142369721E-5</v>
      </c>
      <c r="Q783">
        <v>3.58506570383841E-8</v>
      </c>
    </row>
    <row r="784" spans="1:17" x14ac:dyDescent="0.3">
      <c r="A784">
        <f t="shared" si="16"/>
        <v>4680</v>
      </c>
      <c r="B784" s="4">
        <v>0.16083524660211304</v>
      </c>
      <c r="C784" s="4">
        <v>7.85801741174917E-2</v>
      </c>
      <c r="D784">
        <v>0</v>
      </c>
      <c r="E784">
        <v>4.0999999999999996</v>
      </c>
      <c r="F784">
        <v>12.2</v>
      </c>
      <c r="G784">
        <v>18.399999999999999</v>
      </c>
      <c r="H784">
        <v>11.234234689204055</v>
      </c>
      <c r="I784">
        <v>54.534546384906903</v>
      </c>
      <c r="J784">
        <v>7.9544358996448236E-6</v>
      </c>
      <c r="K784">
        <v>9.8934184487404389E-6</v>
      </c>
      <c r="L784">
        <v>1.9372869814533017E-4</v>
      </c>
      <c r="M784">
        <v>1.5065994148314918E-3</v>
      </c>
      <c r="N784" s="5">
        <v>1.0345300539055417E-5</v>
      </c>
      <c r="O784" s="5">
        <v>3.651848854283915E-7</v>
      </c>
      <c r="P784">
        <v>8.9798151142369721E-5</v>
      </c>
      <c r="Q784">
        <v>3.58506570383841E-8</v>
      </c>
    </row>
    <row r="785" spans="1:17" x14ac:dyDescent="0.3">
      <c r="A785">
        <f t="shared" si="16"/>
        <v>4686</v>
      </c>
      <c r="B785" s="4">
        <v>0.16083524660211304</v>
      </c>
      <c r="C785" s="4">
        <v>7.85801741174917E-2</v>
      </c>
      <c r="D785">
        <v>0</v>
      </c>
      <c r="E785">
        <v>4.0999999999999996</v>
      </c>
      <c r="F785">
        <v>12.2</v>
      </c>
      <c r="G785">
        <v>18.399999999999999</v>
      </c>
      <c r="H785">
        <v>11.234234689204055</v>
      </c>
      <c r="I785">
        <v>54.534546384906903</v>
      </c>
      <c r="J785">
        <v>7.9544358996448236E-6</v>
      </c>
      <c r="K785">
        <v>9.8934184487404389E-6</v>
      </c>
      <c r="L785">
        <v>1.9372869814533017E-4</v>
      </c>
      <c r="M785">
        <v>1.5065994148314918E-3</v>
      </c>
      <c r="N785" s="5">
        <v>1.0345300539055417E-5</v>
      </c>
      <c r="O785" s="5">
        <v>3.651848854283915E-7</v>
      </c>
      <c r="P785">
        <v>8.9798151142369721E-5</v>
      </c>
      <c r="Q785">
        <v>3.58506570383841E-8</v>
      </c>
    </row>
    <row r="786" spans="1:17" x14ac:dyDescent="0.3">
      <c r="A786">
        <f t="shared" si="16"/>
        <v>4692</v>
      </c>
      <c r="B786" s="4">
        <v>0.16083524660211304</v>
      </c>
      <c r="C786" s="4">
        <v>7.85801741174917E-2</v>
      </c>
      <c r="D786">
        <v>0</v>
      </c>
      <c r="E786">
        <v>4.0999999999999996</v>
      </c>
      <c r="F786">
        <v>12.2</v>
      </c>
      <c r="G786">
        <v>18.399999999999999</v>
      </c>
      <c r="H786">
        <v>11.234234689204055</v>
      </c>
      <c r="I786">
        <v>54.534546384906903</v>
      </c>
      <c r="J786">
        <v>7.9544358996448236E-6</v>
      </c>
      <c r="K786">
        <v>9.8934184487404389E-6</v>
      </c>
      <c r="L786">
        <v>1.9372869814533017E-4</v>
      </c>
      <c r="M786">
        <v>1.5065994148314918E-3</v>
      </c>
      <c r="N786" s="5">
        <v>1.0345300539055417E-5</v>
      </c>
      <c r="O786" s="5">
        <v>3.651848854283915E-7</v>
      </c>
      <c r="P786">
        <v>8.9798151142369721E-5</v>
      </c>
      <c r="Q786">
        <v>3.58506570383841E-8</v>
      </c>
    </row>
    <row r="787" spans="1:17" x14ac:dyDescent="0.3">
      <c r="A787">
        <f t="shared" si="16"/>
        <v>4698</v>
      </c>
      <c r="B787" s="4">
        <v>0.16083524660211304</v>
      </c>
      <c r="C787" s="4">
        <v>7.85801741174917E-2</v>
      </c>
      <c r="D787">
        <v>0</v>
      </c>
      <c r="E787">
        <v>4.0999999999999996</v>
      </c>
      <c r="F787">
        <v>12.2</v>
      </c>
      <c r="G787">
        <v>18.399999999999999</v>
      </c>
      <c r="H787">
        <v>11.234234689204055</v>
      </c>
      <c r="I787">
        <v>54.534546384906903</v>
      </c>
      <c r="J787">
        <v>7.9544358996448236E-6</v>
      </c>
      <c r="K787">
        <v>9.8934184487404389E-6</v>
      </c>
      <c r="L787">
        <v>1.9372869814533017E-4</v>
      </c>
      <c r="M787">
        <v>1.5065994148314918E-3</v>
      </c>
      <c r="N787" s="5">
        <v>1.0345300539055417E-5</v>
      </c>
      <c r="O787" s="5">
        <v>3.651848854283915E-7</v>
      </c>
      <c r="P787">
        <v>8.9798151142369721E-5</v>
      </c>
      <c r="Q787">
        <v>3.58506570383841E-8</v>
      </c>
    </row>
    <row r="788" spans="1:17" x14ac:dyDescent="0.3">
      <c r="A788">
        <f t="shared" si="16"/>
        <v>4704</v>
      </c>
      <c r="B788" s="4">
        <v>0.16083524660211304</v>
      </c>
      <c r="C788" s="4">
        <v>7.85801741174917E-2</v>
      </c>
      <c r="D788">
        <v>0</v>
      </c>
      <c r="E788">
        <v>4.0999999999999996</v>
      </c>
      <c r="F788">
        <v>12.2</v>
      </c>
      <c r="G788">
        <v>18.399999999999999</v>
      </c>
      <c r="H788">
        <v>11.234234689204055</v>
      </c>
      <c r="I788">
        <v>54.534546384906903</v>
      </c>
      <c r="J788">
        <v>7.9544358996448236E-6</v>
      </c>
      <c r="K788">
        <v>9.8934184487404389E-6</v>
      </c>
      <c r="L788">
        <v>1.9372869814533017E-4</v>
      </c>
      <c r="M788">
        <v>1.5065994148314918E-3</v>
      </c>
      <c r="N788" s="5">
        <v>1.0345300539055417E-5</v>
      </c>
      <c r="O788" s="5">
        <v>3.651848854283915E-7</v>
      </c>
      <c r="P788">
        <v>8.9798151142369721E-5</v>
      </c>
      <c r="Q788">
        <v>3.58506570383841E-8</v>
      </c>
    </row>
    <row r="789" spans="1:17" x14ac:dyDescent="0.3">
      <c r="A789">
        <f t="shared" si="16"/>
        <v>4710</v>
      </c>
      <c r="B789" s="4">
        <v>0.16083524660211304</v>
      </c>
      <c r="C789" s="4">
        <v>7.85801741174917E-2</v>
      </c>
      <c r="D789">
        <v>0</v>
      </c>
      <c r="E789">
        <v>4.0999999999999996</v>
      </c>
      <c r="F789">
        <v>12.2</v>
      </c>
      <c r="G789">
        <v>18.399999999999999</v>
      </c>
      <c r="H789">
        <v>11.234234689204055</v>
      </c>
      <c r="I789">
        <v>54.534546384906903</v>
      </c>
      <c r="J789">
        <v>7.9544358996448236E-6</v>
      </c>
      <c r="K789">
        <v>9.8934184487404389E-6</v>
      </c>
      <c r="L789">
        <v>1.9372869814533017E-4</v>
      </c>
      <c r="M789">
        <v>1.5065994148314918E-3</v>
      </c>
      <c r="N789" s="5">
        <v>1.0345300539055417E-5</v>
      </c>
      <c r="O789" s="5">
        <v>3.651848854283915E-7</v>
      </c>
      <c r="P789">
        <v>8.9798151142369721E-5</v>
      </c>
      <c r="Q789">
        <v>3.58506570383841E-8</v>
      </c>
    </row>
    <row r="790" spans="1:17" x14ac:dyDescent="0.3">
      <c r="A790">
        <f t="shared" si="16"/>
        <v>4716</v>
      </c>
      <c r="B790" s="4">
        <v>0.16083524660211304</v>
      </c>
      <c r="C790" s="4">
        <v>7.85801741174917E-2</v>
      </c>
      <c r="D790">
        <v>0</v>
      </c>
      <c r="E790">
        <v>4.0999999999999996</v>
      </c>
      <c r="F790">
        <v>12.2</v>
      </c>
      <c r="G790">
        <v>18.399999999999999</v>
      </c>
      <c r="H790">
        <v>11.234234689204055</v>
      </c>
      <c r="I790">
        <v>54.534546384906903</v>
      </c>
      <c r="J790">
        <v>7.9544358996448236E-6</v>
      </c>
      <c r="K790">
        <v>9.8934184487404389E-6</v>
      </c>
      <c r="L790">
        <v>1.9372869814533017E-4</v>
      </c>
      <c r="M790">
        <v>1.5065994148314918E-3</v>
      </c>
      <c r="N790" s="5">
        <v>1.0345300539055417E-5</v>
      </c>
      <c r="O790" s="5">
        <v>3.651848854283915E-7</v>
      </c>
      <c r="P790">
        <v>8.9798151142369721E-5</v>
      </c>
      <c r="Q790">
        <v>3.58506570383841E-8</v>
      </c>
    </row>
    <row r="791" spans="1:17" x14ac:dyDescent="0.3">
      <c r="A791">
        <f t="shared" si="16"/>
        <v>4722</v>
      </c>
      <c r="B791" s="4">
        <v>0.16083524660211304</v>
      </c>
      <c r="C791" s="4">
        <v>7.85801741174917E-2</v>
      </c>
      <c r="D791">
        <v>0</v>
      </c>
      <c r="E791">
        <v>4.0999999999999996</v>
      </c>
      <c r="F791">
        <v>12.2</v>
      </c>
      <c r="G791">
        <v>18.399999999999999</v>
      </c>
      <c r="H791">
        <v>11.234234689204055</v>
      </c>
      <c r="I791">
        <v>54.534546384906903</v>
      </c>
      <c r="J791">
        <v>7.9544358996448236E-6</v>
      </c>
      <c r="K791">
        <v>9.8934184487404389E-6</v>
      </c>
      <c r="L791">
        <v>1.9372869814533017E-4</v>
      </c>
      <c r="M791">
        <v>1.5065994148314918E-3</v>
      </c>
      <c r="N791" s="5">
        <v>1.0345300539055417E-5</v>
      </c>
      <c r="O791" s="5">
        <v>3.651848854283915E-7</v>
      </c>
      <c r="P791">
        <v>8.9798151142369721E-5</v>
      </c>
      <c r="Q791">
        <v>3.58506570383841E-8</v>
      </c>
    </row>
    <row r="792" spans="1:17" x14ac:dyDescent="0.3">
      <c r="A792">
        <f t="shared" si="16"/>
        <v>4728</v>
      </c>
      <c r="B792" s="4">
        <v>0.16083524660211304</v>
      </c>
      <c r="C792" s="4">
        <v>7.85801741174917E-2</v>
      </c>
      <c r="D792">
        <v>0</v>
      </c>
      <c r="E792">
        <v>4.0999999999999996</v>
      </c>
      <c r="F792">
        <v>12.2</v>
      </c>
      <c r="G792">
        <v>18.399999999999999</v>
      </c>
      <c r="H792">
        <v>11.234234689204055</v>
      </c>
      <c r="I792">
        <v>54.534546384906903</v>
      </c>
      <c r="J792">
        <v>7.9544358996448236E-6</v>
      </c>
      <c r="K792">
        <v>9.8934184487404389E-6</v>
      </c>
      <c r="L792">
        <v>1.9372869814533017E-4</v>
      </c>
      <c r="M792">
        <v>1.5065994148314918E-3</v>
      </c>
      <c r="N792" s="5">
        <v>1.0345300539055417E-5</v>
      </c>
      <c r="O792" s="5">
        <v>3.651848854283915E-7</v>
      </c>
      <c r="P792">
        <v>8.9798151142369721E-5</v>
      </c>
      <c r="Q792">
        <v>3.58506570383841E-8</v>
      </c>
    </row>
    <row r="793" spans="1:17" x14ac:dyDescent="0.3">
      <c r="A793">
        <f t="shared" si="16"/>
        <v>4734</v>
      </c>
      <c r="B793" s="4">
        <v>0.16083524660211304</v>
      </c>
      <c r="C793" s="4">
        <v>7.85801741174917E-2</v>
      </c>
      <c r="D793">
        <v>0</v>
      </c>
      <c r="E793">
        <v>4.0999999999999996</v>
      </c>
      <c r="F793">
        <v>12.2</v>
      </c>
      <c r="G793">
        <v>18.399999999999999</v>
      </c>
      <c r="H793">
        <v>11.234234689204055</v>
      </c>
      <c r="I793">
        <v>54.534546384906903</v>
      </c>
      <c r="J793">
        <v>7.9544358996448236E-6</v>
      </c>
      <c r="K793">
        <v>9.8934184487404389E-6</v>
      </c>
      <c r="L793">
        <v>1.9372869814533017E-4</v>
      </c>
      <c r="M793">
        <v>1.5065994148314918E-3</v>
      </c>
      <c r="N793" s="5">
        <v>1.0345300539055417E-5</v>
      </c>
      <c r="O793" s="5">
        <v>3.651848854283915E-7</v>
      </c>
      <c r="P793">
        <v>8.9798151142369721E-5</v>
      </c>
      <c r="Q793">
        <v>3.58506570383841E-8</v>
      </c>
    </row>
    <row r="794" spans="1:17" x14ac:dyDescent="0.3">
      <c r="A794">
        <f t="shared" si="16"/>
        <v>4740</v>
      </c>
      <c r="B794" s="4">
        <v>0.16083524660211304</v>
      </c>
      <c r="C794" s="4">
        <v>7.85801741174917E-2</v>
      </c>
      <c r="D794">
        <v>0</v>
      </c>
      <c r="E794">
        <v>4.0999999999999996</v>
      </c>
      <c r="F794">
        <v>12.2</v>
      </c>
      <c r="G794">
        <v>18.399999999999999</v>
      </c>
      <c r="H794">
        <v>11.234234689204055</v>
      </c>
      <c r="I794">
        <v>54.534546384906903</v>
      </c>
      <c r="J794">
        <v>7.9544358996448236E-6</v>
      </c>
      <c r="K794">
        <v>9.8934184487404389E-6</v>
      </c>
      <c r="L794">
        <v>1.9372869814533017E-4</v>
      </c>
      <c r="M794">
        <v>1.5065994148314918E-3</v>
      </c>
      <c r="N794" s="5">
        <v>1.0345300539055417E-5</v>
      </c>
      <c r="O794" s="5">
        <v>3.651848854283915E-7</v>
      </c>
      <c r="P794">
        <v>8.9798151142369721E-5</v>
      </c>
      <c r="Q794">
        <v>3.58506570383841E-8</v>
      </c>
    </row>
    <row r="795" spans="1:17" x14ac:dyDescent="0.3">
      <c r="A795">
        <f t="shared" si="16"/>
        <v>4746</v>
      </c>
      <c r="B795" s="4">
        <v>0.16083524660211304</v>
      </c>
      <c r="C795" s="4">
        <v>7.85801741174917E-2</v>
      </c>
      <c r="D795">
        <v>0</v>
      </c>
      <c r="E795">
        <v>4.0999999999999996</v>
      </c>
      <c r="F795">
        <v>12.2</v>
      </c>
      <c r="G795">
        <v>18.399999999999999</v>
      </c>
      <c r="H795">
        <v>11.234234689204055</v>
      </c>
      <c r="I795">
        <v>54.534546384906903</v>
      </c>
      <c r="J795">
        <v>7.9544358996448236E-6</v>
      </c>
      <c r="K795">
        <v>9.8934184487404389E-6</v>
      </c>
      <c r="L795">
        <v>1.9372869814533017E-4</v>
      </c>
      <c r="M795">
        <v>1.5065994148314918E-3</v>
      </c>
      <c r="N795" s="5">
        <v>1.0345300539055417E-5</v>
      </c>
      <c r="O795" s="5">
        <v>3.651848854283915E-7</v>
      </c>
      <c r="P795">
        <v>8.9798151142369721E-5</v>
      </c>
      <c r="Q795">
        <v>3.58506570383841E-8</v>
      </c>
    </row>
    <row r="796" spans="1:17" x14ac:dyDescent="0.3">
      <c r="A796">
        <f t="shared" si="16"/>
        <v>4752</v>
      </c>
      <c r="B796" s="4">
        <v>0.16083524660211304</v>
      </c>
      <c r="C796" s="4">
        <v>7.85801741174917E-2</v>
      </c>
      <c r="D796">
        <v>0</v>
      </c>
      <c r="E796">
        <v>4.0999999999999996</v>
      </c>
      <c r="F796">
        <v>12.2</v>
      </c>
      <c r="G796">
        <v>18.399999999999999</v>
      </c>
      <c r="H796">
        <v>11.234234689204055</v>
      </c>
      <c r="I796">
        <v>54.534546384906903</v>
      </c>
      <c r="J796">
        <v>7.9544358996448236E-6</v>
      </c>
      <c r="K796">
        <v>9.8934184487404389E-6</v>
      </c>
      <c r="L796">
        <v>1.9372869814533017E-4</v>
      </c>
      <c r="M796">
        <v>1.5065994148314918E-3</v>
      </c>
      <c r="N796" s="5">
        <v>1.0345300539055417E-5</v>
      </c>
      <c r="O796" s="5">
        <v>3.651848854283915E-7</v>
      </c>
      <c r="P796">
        <v>8.9798151142369721E-5</v>
      </c>
      <c r="Q796">
        <v>3.58506570383841E-8</v>
      </c>
    </row>
    <row r="797" spans="1:17" x14ac:dyDescent="0.3">
      <c r="A797">
        <f t="shared" si="16"/>
        <v>4758</v>
      </c>
      <c r="B797" s="4">
        <v>0.16083524660211304</v>
      </c>
      <c r="C797" s="4">
        <v>7.85801741174917E-2</v>
      </c>
      <c r="D797">
        <v>0</v>
      </c>
      <c r="E797">
        <v>4.0999999999999996</v>
      </c>
      <c r="F797">
        <v>12.2</v>
      </c>
      <c r="G797">
        <v>18.399999999999999</v>
      </c>
      <c r="H797">
        <v>11.234234689204055</v>
      </c>
      <c r="I797">
        <v>54.534546384906903</v>
      </c>
      <c r="J797">
        <v>7.9544358996448236E-6</v>
      </c>
      <c r="K797">
        <v>9.8934184487404389E-6</v>
      </c>
      <c r="L797">
        <v>1.9372869814533017E-4</v>
      </c>
      <c r="M797">
        <v>1.5065994148314918E-3</v>
      </c>
      <c r="N797" s="5">
        <v>1.0345300539055417E-5</v>
      </c>
      <c r="O797" s="5">
        <v>3.651848854283915E-7</v>
      </c>
      <c r="P797">
        <v>8.9798151142369721E-5</v>
      </c>
      <c r="Q797">
        <v>3.58506570383841E-8</v>
      </c>
    </row>
    <row r="798" spans="1:17" x14ac:dyDescent="0.3">
      <c r="A798">
        <f t="shared" si="16"/>
        <v>4764</v>
      </c>
      <c r="B798" s="4">
        <v>0.16083524660211304</v>
      </c>
      <c r="C798" s="4">
        <v>7.85801741174917E-2</v>
      </c>
      <c r="D798">
        <v>0</v>
      </c>
      <c r="E798">
        <v>4.0999999999999996</v>
      </c>
      <c r="F798">
        <v>12.2</v>
      </c>
      <c r="G798">
        <v>18.399999999999999</v>
      </c>
      <c r="H798">
        <v>11.234234689204055</v>
      </c>
      <c r="I798">
        <v>54.534546384906903</v>
      </c>
      <c r="J798">
        <v>7.9544358996448236E-6</v>
      </c>
      <c r="K798">
        <v>9.8934184487404389E-6</v>
      </c>
      <c r="L798">
        <v>1.9372869814533017E-4</v>
      </c>
      <c r="M798">
        <v>1.5065994148314918E-3</v>
      </c>
      <c r="N798" s="5">
        <v>1.0345300539055417E-5</v>
      </c>
      <c r="O798" s="5">
        <v>3.651848854283915E-7</v>
      </c>
      <c r="P798">
        <v>8.9798151142369721E-5</v>
      </c>
      <c r="Q798">
        <v>3.58506570383841E-8</v>
      </c>
    </row>
    <row r="799" spans="1:17" x14ac:dyDescent="0.3">
      <c r="A799">
        <f t="shared" si="16"/>
        <v>4770</v>
      </c>
      <c r="B799" s="4">
        <v>0.16083524660211304</v>
      </c>
      <c r="C799" s="4">
        <v>7.85801741174917E-2</v>
      </c>
      <c r="D799">
        <v>0</v>
      </c>
      <c r="E799">
        <v>4.0999999999999996</v>
      </c>
      <c r="F799">
        <v>12.2</v>
      </c>
      <c r="G799">
        <v>18.399999999999999</v>
      </c>
      <c r="H799">
        <v>11.234234689204055</v>
      </c>
      <c r="I799">
        <v>54.534546384906903</v>
      </c>
      <c r="J799">
        <v>7.9544358996448236E-6</v>
      </c>
      <c r="K799">
        <v>9.8934184487404389E-6</v>
      </c>
      <c r="L799">
        <v>1.9372869814533017E-4</v>
      </c>
      <c r="M799">
        <v>1.5065994148314918E-3</v>
      </c>
      <c r="N799" s="5">
        <v>1.0345300539055417E-5</v>
      </c>
      <c r="O799" s="5">
        <v>3.651848854283915E-7</v>
      </c>
      <c r="P799">
        <v>8.9798151142369721E-5</v>
      </c>
      <c r="Q799">
        <v>3.58506570383841E-8</v>
      </c>
    </row>
    <row r="800" spans="1:17" x14ac:dyDescent="0.3">
      <c r="A800">
        <f t="shared" si="16"/>
        <v>4776</v>
      </c>
      <c r="B800" s="4">
        <v>0.16083524660211304</v>
      </c>
      <c r="C800" s="4">
        <v>7.85801741174917E-2</v>
      </c>
      <c r="D800">
        <v>0</v>
      </c>
      <c r="E800">
        <v>4.0999999999999996</v>
      </c>
      <c r="F800">
        <v>12.2</v>
      </c>
      <c r="G800">
        <v>18.399999999999999</v>
      </c>
      <c r="H800">
        <v>11.234234689204055</v>
      </c>
      <c r="I800">
        <v>54.534546384906903</v>
      </c>
      <c r="J800">
        <v>7.9544358996448236E-6</v>
      </c>
      <c r="K800">
        <v>9.8934184487404389E-6</v>
      </c>
      <c r="L800">
        <v>1.9372869814533017E-4</v>
      </c>
      <c r="M800">
        <v>1.5065994148314918E-3</v>
      </c>
      <c r="N800" s="5">
        <v>1.0345300539055417E-5</v>
      </c>
      <c r="O800" s="5">
        <v>3.651848854283915E-7</v>
      </c>
      <c r="P800">
        <v>8.9798151142369721E-5</v>
      </c>
      <c r="Q800">
        <v>3.58506570383841E-8</v>
      </c>
    </row>
    <row r="801" spans="1:17" x14ac:dyDescent="0.3">
      <c r="A801">
        <f t="shared" si="16"/>
        <v>4782</v>
      </c>
      <c r="B801" s="4">
        <v>0.16083524660211304</v>
      </c>
      <c r="C801" s="4">
        <v>7.85801741174917E-2</v>
      </c>
      <c r="D801">
        <v>0</v>
      </c>
      <c r="E801">
        <v>4.0999999999999996</v>
      </c>
      <c r="F801">
        <v>12.2</v>
      </c>
      <c r="G801">
        <v>18.399999999999999</v>
      </c>
      <c r="H801">
        <v>11.234234689204055</v>
      </c>
      <c r="I801">
        <v>54.534546384906903</v>
      </c>
      <c r="J801">
        <v>7.9544358996448236E-6</v>
      </c>
      <c r="K801">
        <v>9.8934184487404389E-6</v>
      </c>
      <c r="L801">
        <v>1.9372869814533017E-4</v>
      </c>
      <c r="M801">
        <v>1.5065994148314918E-3</v>
      </c>
      <c r="N801" s="5">
        <v>1.0345300539055417E-5</v>
      </c>
      <c r="O801" s="5">
        <v>3.651848854283915E-7</v>
      </c>
      <c r="P801">
        <v>8.9798151142369721E-5</v>
      </c>
      <c r="Q801">
        <v>3.58506570383841E-8</v>
      </c>
    </row>
    <row r="802" spans="1:17" x14ac:dyDescent="0.3">
      <c r="A802">
        <f t="shared" si="16"/>
        <v>4788</v>
      </c>
      <c r="B802" s="4">
        <v>0.16083524660211304</v>
      </c>
      <c r="C802" s="4">
        <v>7.85801741174917E-2</v>
      </c>
      <c r="D802">
        <v>0</v>
      </c>
      <c r="E802">
        <v>4.0999999999999996</v>
      </c>
      <c r="F802">
        <v>12.2</v>
      </c>
      <c r="G802">
        <v>18.399999999999999</v>
      </c>
      <c r="H802">
        <v>11.234234689204055</v>
      </c>
      <c r="I802">
        <v>54.534546384906903</v>
      </c>
      <c r="J802">
        <v>7.9544358996448236E-6</v>
      </c>
      <c r="K802">
        <v>9.8934184487404389E-6</v>
      </c>
      <c r="L802">
        <v>1.9372869814533017E-4</v>
      </c>
      <c r="M802">
        <v>1.5065994148314918E-3</v>
      </c>
      <c r="N802" s="5">
        <v>1.0345300539055417E-5</v>
      </c>
      <c r="O802" s="5">
        <v>3.651848854283915E-7</v>
      </c>
      <c r="P802">
        <v>8.9798151142369721E-5</v>
      </c>
      <c r="Q802">
        <v>3.58506570383841E-8</v>
      </c>
    </row>
    <row r="803" spans="1:17" x14ac:dyDescent="0.3">
      <c r="A803">
        <f t="shared" si="16"/>
        <v>4794</v>
      </c>
      <c r="B803" s="4">
        <v>0.16083524660211304</v>
      </c>
      <c r="C803" s="4">
        <v>7.85801741174917E-2</v>
      </c>
      <c r="D803">
        <v>0</v>
      </c>
      <c r="E803">
        <v>4.0999999999999996</v>
      </c>
      <c r="F803">
        <v>12.2</v>
      </c>
      <c r="G803">
        <v>18.399999999999999</v>
      </c>
      <c r="H803">
        <v>11.234234689204055</v>
      </c>
      <c r="I803">
        <v>54.534546384906903</v>
      </c>
      <c r="J803">
        <v>7.9544358996448236E-6</v>
      </c>
      <c r="K803">
        <v>9.8934184487404389E-6</v>
      </c>
      <c r="L803">
        <v>1.9372869814533017E-4</v>
      </c>
      <c r="M803">
        <v>1.5065994148314918E-3</v>
      </c>
      <c r="N803" s="5">
        <v>1.0345300539055417E-5</v>
      </c>
      <c r="O803" s="5">
        <v>3.651848854283915E-7</v>
      </c>
      <c r="P803">
        <v>8.9798151142369721E-5</v>
      </c>
      <c r="Q803">
        <v>3.58506570383841E-8</v>
      </c>
    </row>
    <row r="804" spans="1:17" x14ac:dyDescent="0.3">
      <c r="A804">
        <f t="shared" si="16"/>
        <v>4800</v>
      </c>
      <c r="B804" s="4">
        <v>0.16083524660211304</v>
      </c>
      <c r="C804" s="4">
        <v>7.85801741174917E-2</v>
      </c>
      <c r="D804">
        <v>0</v>
      </c>
      <c r="E804">
        <v>4.0999999999999996</v>
      </c>
      <c r="F804">
        <v>12.2</v>
      </c>
      <c r="G804">
        <v>18.399999999999999</v>
      </c>
      <c r="H804">
        <v>11.234234689204055</v>
      </c>
      <c r="I804">
        <v>54.534546384906903</v>
      </c>
      <c r="J804">
        <v>7.9544358996448236E-6</v>
      </c>
      <c r="K804">
        <v>9.8934184487404389E-6</v>
      </c>
      <c r="L804">
        <v>1.9372869814533017E-4</v>
      </c>
      <c r="M804">
        <v>1.5065994148314918E-3</v>
      </c>
      <c r="N804" s="5">
        <v>1.0345300539055417E-5</v>
      </c>
      <c r="O804" s="5">
        <v>3.651848854283915E-7</v>
      </c>
      <c r="P804">
        <v>8.9798151142369721E-5</v>
      </c>
      <c r="Q804">
        <v>3.58506570383841E-8</v>
      </c>
    </row>
    <row r="805" spans="1:17" x14ac:dyDescent="0.3">
      <c r="A805">
        <f t="shared" si="16"/>
        <v>4806</v>
      </c>
      <c r="B805" s="4">
        <v>0.16083524660211304</v>
      </c>
      <c r="C805" s="4">
        <v>7.85801741174917E-2</v>
      </c>
      <c r="D805">
        <v>0</v>
      </c>
      <c r="E805">
        <v>4.0999999999999996</v>
      </c>
      <c r="F805">
        <v>12.2</v>
      </c>
      <c r="G805">
        <v>18.399999999999999</v>
      </c>
      <c r="H805">
        <v>11.234234689204055</v>
      </c>
      <c r="I805">
        <v>54.534546384906903</v>
      </c>
      <c r="J805">
        <v>7.9544358996448236E-6</v>
      </c>
      <c r="K805">
        <v>9.8934184487404389E-6</v>
      </c>
      <c r="L805">
        <v>1.9372869814533017E-4</v>
      </c>
      <c r="M805">
        <v>1.5065994148314918E-3</v>
      </c>
      <c r="N805" s="5">
        <v>1.0345300539055417E-5</v>
      </c>
      <c r="O805" s="5">
        <v>3.651848854283915E-7</v>
      </c>
      <c r="P805">
        <v>8.9798151142369721E-5</v>
      </c>
      <c r="Q805">
        <v>3.58506570383841E-8</v>
      </c>
    </row>
    <row r="806" spans="1:17" x14ac:dyDescent="0.3">
      <c r="A806">
        <f t="shared" si="16"/>
        <v>4812</v>
      </c>
      <c r="B806" s="4">
        <v>0.16083524660211304</v>
      </c>
      <c r="C806" s="4">
        <v>7.85801741174917E-2</v>
      </c>
      <c r="D806">
        <v>0</v>
      </c>
      <c r="E806">
        <v>4.0999999999999996</v>
      </c>
      <c r="F806">
        <v>12.2</v>
      </c>
      <c r="G806">
        <v>18.399999999999999</v>
      </c>
      <c r="H806">
        <v>11.234234689204055</v>
      </c>
      <c r="I806">
        <v>54.534546384906903</v>
      </c>
      <c r="J806">
        <v>7.9544358996448236E-6</v>
      </c>
      <c r="K806">
        <v>9.8934184487404389E-6</v>
      </c>
      <c r="L806">
        <v>1.9372869814533017E-4</v>
      </c>
      <c r="M806">
        <v>1.5065994148314918E-3</v>
      </c>
      <c r="N806" s="5">
        <v>1.0345300539055417E-5</v>
      </c>
      <c r="O806" s="5">
        <v>3.651848854283915E-7</v>
      </c>
      <c r="P806">
        <v>8.9798151142369721E-5</v>
      </c>
      <c r="Q806">
        <v>3.58506570383841E-8</v>
      </c>
    </row>
    <row r="807" spans="1:17" x14ac:dyDescent="0.3">
      <c r="A807">
        <f t="shared" si="16"/>
        <v>4818</v>
      </c>
      <c r="B807" s="4">
        <v>0.16083524660211304</v>
      </c>
      <c r="C807" s="4">
        <v>7.85801741174917E-2</v>
      </c>
      <c r="D807">
        <v>0</v>
      </c>
      <c r="E807">
        <v>4.0999999999999996</v>
      </c>
      <c r="F807">
        <v>12.2</v>
      </c>
      <c r="G807">
        <v>18.399999999999999</v>
      </c>
      <c r="H807">
        <v>11.234234689204055</v>
      </c>
      <c r="I807">
        <v>54.534546384906903</v>
      </c>
      <c r="J807">
        <v>7.9544358996448236E-6</v>
      </c>
      <c r="K807">
        <v>9.8934184487404389E-6</v>
      </c>
      <c r="L807">
        <v>1.9372869814533017E-4</v>
      </c>
      <c r="M807">
        <v>1.5065994148314918E-3</v>
      </c>
      <c r="N807" s="5">
        <v>1.0345300539055417E-5</v>
      </c>
      <c r="O807" s="5">
        <v>3.651848854283915E-7</v>
      </c>
      <c r="P807">
        <v>8.9798151142369721E-5</v>
      </c>
      <c r="Q807">
        <v>3.58506570383841E-8</v>
      </c>
    </row>
    <row r="808" spans="1:17" x14ac:dyDescent="0.3">
      <c r="A808">
        <f t="shared" si="16"/>
        <v>4824</v>
      </c>
      <c r="B808" s="4">
        <v>0.16083524660211304</v>
      </c>
      <c r="C808" s="4">
        <v>7.85801741174917E-2</v>
      </c>
      <c r="D808">
        <v>0</v>
      </c>
      <c r="E808">
        <v>4.0999999999999996</v>
      </c>
      <c r="F808">
        <v>12.2</v>
      </c>
      <c r="G808">
        <v>18.399999999999999</v>
      </c>
      <c r="H808">
        <v>11.234234689204055</v>
      </c>
      <c r="I808">
        <v>54.534546384906903</v>
      </c>
      <c r="J808">
        <v>7.9544358996448236E-6</v>
      </c>
      <c r="K808">
        <v>9.8934184487404389E-6</v>
      </c>
      <c r="L808">
        <v>1.9372869814533017E-4</v>
      </c>
      <c r="M808">
        <v>1.5065994148314918E-3</v>
      </c>
      <c r="N808" s="5">
        <v>1.0345300539055417E-5</v>
      </c>
      <c r="O808" s="5">
        <v>3.651848854283915E-7</v>
      </c>
      <c r="P808">
        <v>8.9798151142369721E-5</v>
      </c>
      <c r="Q808">
        <v>3.58506570383841E-8</v>
      </c>
    </row>
    <row r="809" spans="1:17" x14ac:dyDescent="0.3">
      <c r="A809">
        <f t="shared" si="16"/>
        <v>4830</v>
      </c>
      <c r="B809" s="4">
        <v>0.16083524660211304</v>
      </c>
      <c r="C809" s="4">
        <v>7.85801741174917E-2</v>
      </c>
      <c r="D809">
        <v>0</v>
      </c>
      <c r="E809">
        <v>4.0999999999999996</v>
      </c>
      <c r="F809">
        <v>12.2</v>
      </c>
      <c r="G809">
        <v>18.399999999999999</v>
      </c>
      <c r="H809">
        <v>11.234234689204055</v>
      </c>
      <c r="I809">
        <v>54.534546384906903</v>
      </c>
      <c r="J809">
        <v>7.9544358996448236E-6</v>
      </c>
      <c r="K809">
        <v>9.8934184487404389E-6</v>
      </c>
      <c r="L809">
        <v>1.9372869814533017E-4</v>
      </c>
      <c r="M809">
        <v>1.5065994148314918E-3</v>
      </c>
      <c r="N809" s="5">
        <v>1.0345300539055417E-5</v>
      </c>
      <c r="O809" s="5">
        <v>3.651848854283915E-7</v>
      </c>
      <c r="P809">
        <v>8.9798151142369721E-5</v>
      </c>
      <c r="Q809">
        <v>3.58506570383841E-8</v>
      </c>
    </row>
    <row r="810" spans="1:17" x14ac:dyDescent="0.3">
      <c r="A810">
        <f t="shared" si="16"/>
        <v>4836</v>
      </c>
      <c r="B810" s="4">
        <v>0.16083524660211304</v>
      </c>
      <c r="C810" s="4">
        <v>7.85801741174917E-2</v>
      </c>
      <c r="D810">
        <v>0</v>
      </c>
      <c r="E810">
        <v>4.0999999999999996</v>
      </c>
      <c r="F810">
        <v>12.2</v>
      </c>
      <c r="G810">
        <v>18.399999999999999</v>
      </c>
      <c r="H810">
        <v>11.234234689204055</v>
      </c>
      <c r="I810">
        <v>54.534546384906903</v>
      </c>
      <c r="J810">
        <v>7.9544358996448236E-6</v>
      </c>
      <c r="K810">
        <v>9.8934184487404389E-6</v>
      </c>
      <c r="L810">
        <v>1.9372869814533017E-4</v>
      </c>
      <c r="M810">
        <v>1.5065994148314918E-3</v>
      </c>
      <c r="N810" s="5">
        <v>1.0345300539055417E-5</v>
      </c>
      <c r="O810" s="5">
        <v>3.651848854283915E-7</v>
      </c>
      <c r="P810">
        <v>8.9798151142369721E-5</v>
      </c>
      <c r="Q810">
        <v>3.58506570383841E-8</v>
      </c>
    </row>
    <row r="811" spans="1:17" x14ac:dyDescent="0.3">
      <c r="A811">
        <f t="shared" si="16"/>
        <v>4842</v>
      </c>
      <c r="B811" s="4">
        <v>0.16083524660211304</v>
      </c>
      <c r="C811" s="4">
        <v>7.85801741174917E-2</v>
      </c>
      <c r="D811">
        <v>0</v>
      </c>
      <c r="E811">
        <v>4.0999999999999996</v>
      </c>
      <c r="F811">
        <v>12.2</v>
      </c>
      <c r="G811">
        <v>18.399999999999999</v>
      </c>
      <c r="H811">
        <v>11.234234689204055</v>
      </c>
      <c r="I811">
        <v>54.534546384906903</v>
      </c>
      <c r="J811">
        <v>7.9544358996448236E-6</v>
      </c>
      <c r="K811">
        <v>9.8934184487404389E-6</v>
      </c>
      <c r="L811">
        <v>1.9372869814533017E-4</v>
      </c>
      <c r="M811">
        <v>1.5065994148314918E-3</v>
      </c>
      <c r="N811" s="5">
        <v>1.0345300539055417E-5</v>
      </c>
      <c r="O811" s="5">
        <v>3.651848854283915E-7</v>
      </c>
      <c r="P811">
        <v>8.9798151142369721E-5</v>
      </c>
      <c r="Q811">
        <v>3.58506570383841E-8</v>
      </c>
    </row>
    <row r="812" spans="1:17" x14ac:dyDescent="0.3">
      <c r="A812">
        <f t="shared" si="16"/>
        <v>4848</v>
      </c>
      <c r="B812" s="4">
        <v>0.16083524660211304</v>
      </c>
      <c r="C812" s="4">
        <v>7.85801741174917E-2</v>
      </c>
      <c r="D812">
        <v>0</v>
      </c>
      <c r="E812">
        <v>4.0999999999999996</v>
      </c>
      <c r="F812">
        <v>12.2</v>
      </c>
      <c r="G812">
        <v>18.399999999999999</v>
      </c>
      <c r="H812">
        <v>11.234234689204055</v>
      </c>
      <c r="I812">
        <v>54.534546384906903</v>
      </c>
      <c r="J812">
        <v>7.9544358996448236E-6</v>
      </c>
      <c r="K812">
        <v>9.8934184487404389E-6</v>
      </c>
      <c r="L812">
        <v>1.9372869814533017E-4</v>
      </c>
      <c r="M812">
        <v>1.5065994148314918E-3</v>
      </c>
      <c r="N812" s="5">
        <v>1.0345300539055417E-5</v>
      </c>
      <c r="O812" s="5">
        <v>3.651848854283915E-7</v>
      </c>
      <c r="P812">
        <v>8.9798151142369721E-5</v>
      </c>
      <c r="Q812">
        <v>3.58506570383841E-8</v>
      </c>
    </row>
    <row r="813" spans="1:17" x14ac:dyDescent="0.3">
      <c r="A813">
        <f t="shared" si="16"/>
        <v>4854</v>
      </c>
      <c r="B813" s="4">
        <v>0.16083524660211304</v>
      </c>
      <c r="C813" s="4">
        <v>7.85801741174917E-2</v>
      </c>
      <c r="D813">
        <v>0</v>
      </c>
      <c r="E813">
        <v>4.0999999999999996</v>
      </c>
      <c r="F813">
        <v>12.2</v>
      </c>
      <c r="G813">
        <v>18.399999999999999</v>
      </c>
      <c r="H813">
        <v>11.234234689204055</v>
      </c>
      <c r="I813">
        <v>54.534546384906903</v>
      </c>
      <c r="J813">
        <v>7.9544358996448236E-6</v>
      </c>
      <c r="K813">
        <v>9.8934184487404389E-6</v>
      </c>
      <c r="L813">
        <v>1.9372869814533017E-4</v>
      </c>
      <c r="M813">
        <v>1.5065994148314918E-3</v>
      </c>
      <c r="N813" s="5">
        <v>1.0345300539055417E-5</v>
      </c>
      <c r="O813" s="5">
        <v>3.651848854283915E-7</v>
      </c>
      <c r="P813">
        <v>8.9798151142369721E-5</v>
      </c>
      <c r="Q813">
        <v>3.58506570383841E-8</v>
      </c>
    </row>
    <row r="814" spans="1:17" x14ac:dyDescent="0.3">
      <c r="A814">
        <f t="shared" si="16"/>
        <v>4860</v>
      </c>
      <c r="B814" s="4">
        <v>0.16083524660211304</v>
      </c>
      <c r="C814" s="4">
        <v>7.85801741174917E-2</v>
      </c>
      <c r="D814">
        <v>0</v>
      </c>
      <c r="E814">
        <v>4.0999999999999996</v>
      </c>
      <c r="F814">
        <v>12.2</v>
      </c>
      <c r="G814">
        <v>18.399999999999999</v>
      </c>
      <c r="H814">
        <v>11.234234689204055</v>
      </c>
      <c r="I814">
        <v>54.534546384906903</v>
      </c>
      <c r="J814">
        <v>7.9544358996448236E-6</v>
      </c>
      <c r="K814">
        <v>9.8934184487404389E-6</v>
      </c>
      <c r="L814">
        <v>1.9372869814533017E-4</v>
      </c>
      <c r="M814">
        <v>1.5065994148314918E-3</v>
      </c>
      <c r="N814" s="5">
        <v>1.0345300539055417E-5</v>
      </c>
      <c r="O814" s="5">
        <v>3.651848854283915E-7</v>
      </c>
      <c r="P814">
        <v>8.9798151142369721E-5</v>
      </c>
      <c r="Q814">
        <v>3.58506570383841E-8</v>
      </c>
    </row>
    <row r="815" spans="1:17" x14ac:dyDescent="0.3">
      <c r="A815">
        <f t="shared" si="16"/>
        <v>4866</v>
      </c>
      <c r="B815" s="4">
        <v>0.16083524660211304</v>
      </c>
      <c r="C815" s="4">
        <v>7.85801741174917E-2</v>
      </c>
      <c r="D815">
        <v>0</v>
      </c>
      <c r="E815">
        <v>4.0999999999999996</v>
      </c>
      <c r="F815">
        <v>12.2</v>
      </c>
      <c r="G815">
        <v>18.399999999999999</v>
      </c>
      <c r="H815">
        <v>11.234234689204055</v>
      </c>
      <c r="I815">
        <v>54.534546384906903</v>
      </c>
      <c r="J815">
        <v>7.9544358996448236E-6</v>
      </c>
      <c r="K815">
        <v>9.8934184487404389E-6</v>
      </c>
      <c r="L815">
        <v>1.9372869814533017E-4</v>
      </c>
      <c r="M815">
        <v>1.5065994148314918E-3</v>
      </c>
      <c r="N815" s="5">
        <v>1.0345300539055417E-5</v>
      </c>
      <c r="O815" s="5">
        <v>3.651848854283915E-7</v>
      </c>
      <c r="P815">
        <v>8.9798151142369721E-5</v>
      </c>
      <c r="Q815">
        <v>3.58506570383841E-8</v>
      </c>
    </row>
    <row r="816" spans="1:17" x14ac:dyDescent="0.3">
      <c r="A816">
        <f t="shared" si="16"/>
        <v>4872</v>
      </c>
      <c r="B816" s="4">
        <v>0.16083524660211304</v>
      </c>
      <c r="C816" s="4">
        <v>7.85801741174917E-2</v>
      </c>
      <c r="D816">
        <v>0</v>
      </c>
      <c r="E816">
        <v>4.0999999999999996</v>
      </c>
      <c r="F816">
        <v>12.2</v>
      </c>
      <c r="G816">
        <v>18.399999999999999</v>
      </c>
      <c r="H816">
        <v>11.234234689204055</v>
      </c>
      <c r="I816">
        <v>54.534546384906903</v>
      </c>
      <c r="J816">
        <v>7.9544358996448236E-6</v>
      </c>
      <c r="K816">
        <v>9.8934184487404389E-6</v>
      </c>
      <c r="L816">
        <v>1.9372869814533017E-4</v>
      </c>
      <c r="M816">
        <v>1.5065994148314918E-3</v>
      </c>
      <c r="N816" s="5">
        <v>1.0345300539055417E-5</v>
      </c>
      <c r="O816" s="5">
        <v>3.651848854283915E-7</v>
      </c>
      <c r="P816">
        <v>8.9798151142369721E-5</v>
      </c>
      <c r="Q816">
        <v>3.58506570383841E-8</v>
      </c>
    </row>
    <row r="817" spans="1:17" x14ac:dyDescent="0.3">
      <c r="A817">
        <f t="shared" si="16"/>
        <v>4878</v>
      </c>
      <c r="B817" s="4">
        <v>0.16083524660211304</v>
      </c>
      <c r="C817" s="4">
        <v>7.85801741174917E-2</v>
      </c>
      <c r="D817">
        <v>0</v>
      </c>
      <c r="E817">
        <v>4.0999999999999996</v>
      </c>
      <c r="F817">
        <v>12.2</v>
      </c>
      <c r="G817">
        <v>18.399999999999999</v>
      </c>
      <c r="H817">
        <v>11.234234689204055</v>
      </c>
      <c r="I817">
        <v>54.534546384906903</v>
      </c>
      <c r="J817">
        <v>7.9544358996448236E-6</v>
      </c>
      <c r="K817">
        <v>9.8934184487404389E-6</v>
      </c>
      <c r="L817">
        <v>1.9372869814533017E-4</v>
      </c>
      <c r="M817">
        <v>1.5065994148314918E-3</v>
      </c>
      <c r="N817" s="5">
        <v>1.0345300539055417E-5</v>
      </c>
      <c r="O817" s="5">
        <v>3.651848854283915E-7</v>
      </c>
      <c r="P817">
        <v>8.9798151142369721E-5</v>
      </c>
      <c r="Q817">
        <v>3.58506570383841E-8</v>
      </c>
    </row>
    <row r="818" spans="1:17" x14ac:dyDescent="0.3">
      <c r="A818">
        <f t="shared" si="16"/>
        <v>4884</v>
      </c>
      <c r="B818" s="4">
        <v>0.16083524660211304</v>
      </c>
      <c r="C818" s="4">
        <v>7.85801741174917E-2</v>
      </c>
      <c r="D818">
        <v>0</v>
      </c>
      <c r="E818">
        <v>4.0999999999999996</v>
      </c>
      <c r="F818">
        <v>12.2</v>
      </c>
      <c r="G818">
        <v>18.399999999999999</v>
      </c>
      <c r="H818">
        <v>11.234234689204055</v>
      </c>
      <c r="I818">
        <v>54.534546384906903</v>
      </c>
      <c r="J818">
        <v>7.9544358996448236E-6</v>
      </c>
      <c r="K818">
        <v>9.8934184487404389E-6</v>
      </c>
      <c r="L818">
        <v>1.9372869814533017E-4</v>
      </c>
      <c r="M818">
        <v>1.5065994148314918E-3</v>
      </c>
      <c r="N818" s="5">
        <v>1.0345300539055417E-5</v>
      </c>
      <c r="O818" s="5">
        <v>3.651848854283915E-7</v>
      </c>
      <c r="P818">
        <v>8.9798151142369721E-5</v>
      </c>
      <c r="Q818">
        <v>3.58506570383841E-8</v>
      </c>
    </row>
    <row r="819" spans="1:17" x14ac:dyDescent="0.3">
      <c r="A819">
        <f t="shared" si="16"/>
        <v>4890</v>
      </c>
      <c r="B819" s="4">
        <v>0.16083524660211304</v>
      </c>
      <c r="C819" s="4">
        <v>7.85801741174917E-2</v>
      </c>
      <c r="D819">
        <v>0</v>
      </c>
      <c r="E819">
        <v>4.0999999999999996</v>
      </c>
      <c r="F819">
        <v>12.2</v>
      </c>
      <c r="G819">
        <v>18.399999999999999</v>
      </c>
      <c r="H819">
        <v>11.234234689204055</v>
      </c>
      <c r="I819">
        <v>54.534546384906903</v>
      </c>
      <c r="J819">
        <v>7.9544358996448236E-6</v>
      </c>
      <c r="K819">
        <v>9.8934184487404389E-6</v>
      </c>
      <c r="L819">
        <v>1.9372869814533017E-4</v>
      </c>
      <c r="M819">
        <v>1.5065994148314918E-3</v>
      </c>
      <c r="N819" s="5">
        <v>1.0345300539055417E-5</v>
      </c>
      <c r="O819" s="5">
        <v>3.651848854283915E-7</v>
      </c>
      <c r="P819">
        <v>8.9798151142369721E-5</v>
      </c>
      <c r="Q819">
        <v>3.58506570383841E-8</v>
      </c>
    </row>
    <row r="820" spans="1:17" x14ac:dyDescent="0.3">
      <c r="A820">
        <f t="shared" si="16"/>
        <v>4896</v>
      </c>
      <c r="B820" s="4">
        <v>0.16083524660211304</v>
      </c>
      <c r="C820" s="4">
        <v>7.85801741174917E-2</v>
      </c>
      <c r="D820">
        <v>0</v>
      </c>
      <c r="E820">
        <v>4.0999999999999996</v>
      </c>
      <c r="F820">
        <v>12.2</v>
      </c>
      <c r="G820">
        <v>18.399999999999999</v>
      </c>
      <c r="H820">
        <v>11.234234689204055</v>
      </c>
      <c r="I820">
        <v>54.534546384906903</v>
      </c>
      <c r="J820">
        <v>7.9544358996448236E-6</v>
      </c>
      <c r="K820">
        <v>9.8934184487404389E-6</v>
      </c>
      <c r="L820">
        <v>1.9372869814533017E-4</v>
      </c>
      <c r="M820">
        <v>1.5065994148314918E-3</v>
      </c>
      <c r="N820" s="5">
        <v>1.0345300539055417E-5</v>
      </c>
      <c r="O820" s="5">
        <v>3.651848854283915E-7</v>
      </c>
      <c r="P820">
        <v>8.9798151142369721E-5</v>
      </c>
      <c r="Q820">
        <v>3.58506570383841E-8</v>
      </c>
    </row>
    <row r="821" spans="1:17" x14ac:dyDescent="0.3">
      <c r="A821">
        <f t="shared" si="16"/>
        <v>4902</v>
      </c>
      <c r="B821" s="4">
        <v>0.16083524660211304</v>
      </c>
      <c r="C821" s="4">
        <v>7.85801741174917E-2</v>
      </c>
      <c r="D821">
        <v>0</v>
      </c>
      <c r="E821">
        <v>4.0999999999999996</v>
      </c>
      <c r="F821">
        <v>12.2</v>
      </c>
      <c r="G821">
        <v>18.399999999999999</v>
      </c>
      <c r="H821">
        <v>11.234234689204055</v>
      </c>
      <c r="I821">
        <v>54.534546384906903</v>
      </c>
      <c r="J821">
        <v>7.9544358996448236E-6</v>
      </c>
      <c r="K821">
        <v>9.8934184487404389E-6</v>
      </c>
      <c r="L821">
        <v>1.9372869814533017E-4</v>
      </c>
      <c r="M821">
        <v>1.5065994148314918E-3</v>
      </c>
      <c r="N821" s="5">
        <v>1.0345300539055417E-5</v>
      </c>
      <c r="O821" s="5">
        <v>3.651848854283915E-7</v>
      </c>
      <c r="P821">
        <v>8.9798151142369721E-5</v>
      </c>
      <c r="Q821">
        <v>3.58506570383841E-8</v>
      </c>
    </row>
    <row r="822" spans="1:17" x14ac:dyDescent="0.3">
      <c r="A822">
        <f t="shared" si="16"/>
        <v>4908</v>
      </c>
      <c r="B822" s="4">
        <v>0.16083524660211304</v>
      </c>
      <c r="C822" s="4">
        <v>7.85801741174917E-2</v>
      </c>
      <c r="D822">
        <v>0</v>
      </c>
      <c r="E822">
        <v>4.0999999999999996</v>
      </c>
      <c r="F822">
        <v>12.2</v>
      </c>
      <c r="G822">
        <v>18.399999999999999</v>
      </c>
      <c r="H822">
        <v>11.234234689204055</v>
      </c>
      <c r="I822">
        <v>54.534546384906903</v>
      </c>
      <c r="J822">
        <v>7.9544358996448236E-6</v>
      </c>
      <c r="K822">
        <v>9.8934184487404389E-6</v>
      </c>
      <c r="L822">
        <v>1.9372869814533017E-4</v>
      </c>
      <c r="M822">
        <v>1.5065994148314918E-3</v>
      </c>
      <c r="N822" s="5">
        <v>1.0345300539055417E-5</v>
      </c>
      <c r="O822" s="5">
        <v>3.651848854283915E-7</v>
      </c>
      <c r="P822">
        <v>8.9798151142369721E-5</v>
      </c>
      <c r="Q822">
        <v>3.58506570383841E-8</v>
      </c>
    </row>
    <row r="823" spans="1:17" x14ac:dyDescent="0.3">
      <c r="A823">
        <f t="shared" si="16"/>
        <v>4914</v>
      </c>
      <c r="B823" s="4">
        <v>0.16083524660211304</v>
      </c>
      <c r="C823" s="4">
        <v>7.85801741174917E-2</v>
      </c>
      <c r="D823">
        <v>0</v>
      </c>
      <c r="E823">
        <v>4.0999999999999996</v>
      </c>
      <c r="F823">
        <v>12.2</v>
      </c>
      <c r="G823">
        <v>18.399999999999999</v>
      </c>
      <c r="H823">
        <v>11.234234689204055</v>
      </c>
      <c r="I823">
        <v>54.534546384906903</v>
      </c>
      <c r="J823">
        <v>7.9544358996448236E-6</v>
      </c>
      <c r="K823">
        <v>9.8934184487404389E-6</v>
      </c>
      <c r="L823">
        <v>1.9372869814533017E-4</v>
      </c>
      <c r="M823">
        <v>1.5065994148314918E-3</v>
      </c>
      <c r="N823" s="5">
        <v>1.0345300539055417E-5</v>
      </c>
      <c r="O823" s="5">
        <v>3.651848854283915E-7</v>
      </c>
      <c r="P823">
        <v>8.9798151142369721E-5</v>
      </c>
      <c r="Q823">
        <v>3.58506570383841E-8</v>
      </c>
    </row>
    <row r="824" spans="1:17" x14ac:dyDescent="0.3">
      <c r="A824">
        <f t="shared" si="16"/>
        <v>4920</v>
      </c>
      <c r="B824" s="4">
        <v>0.16083524660211304</v>
      </c>
      <c r="C824" s="4">
        <v>7.85801741174917E-2</v>
      </c>
      <c r="D824">
        <v>0</v>
      </c>
      <c r="E824">
        <v>4.0999999999999996</v>
      </c>
      <c r="F824">
        <v>12.2</v>
      </c>
      <c r="G824">
        <v>18.399999999999999</v>
      </c>
      <c r="H824">
        <v>11.234234689204055</v>
      </c>
      <c r="I824">
        <v>54.534546384906903</v>
      </c>
      <c r="J824">
        <v>7.9544358996448236E-6</v>
      </c>
      <c r="K824">
        <v>9.8934184487404389E-6</v>
      </c>
      <c r="L824">
        <v>1.9372869814533017E-4</v>
      </c>
      <c r="M824">
        <v>1.5065994148314918E-3</v>
      </c>
      <c r="N824" s="5">
        <v>1.0345300539055417E-5</v>
      </c>
      <c r="O824" s="5">
        <v>3.651848854283915E-7</v>
      </c>
      <c r="P824">
        <v>8.9798151142369721E-5</v>
      </c>
      <c r="Q824">
        <v>3.58506570383841E-8</v>
      </c>
    </row>
    <row r="825" spans="1:17" x14ac:dyDescent="0.3">
      <c r="A825">
        <f t="shared" si="16"/>
        <v>4926</v>
      </c>
      <c r="B825" s="4">
        <v>0.16083524660211304</v>
      </c>
      <c r="C825" s="4">
        <v>7.85801741174917E-2</v>
      </c>
      <c r="D825">
        <v>0</v>
      </c>
      <c r="E825">
        <v>4.0999999999999996</v>
      </c>
      <c r="F825">
        <v>12.2</v>
      </c>
      <c r="G825">
        <v>18.399999999999999</v>
      </c>
      <c r="H825">
        <v>11.234234689204055</v>
      </c>
      <c r="I825">
        <v>54.534546384906903</v>
      </c>
      <c r="J825">
        <v>7.9544358996448236E-6</v>
      </c>
      <c r="K825">
        <v>9.8934184487404389E-6</v>
      </c>
      <c r="L825">
        <v>1.9372869814533017E-4</v>
      </c>
      <c r="M825">
        <v>1.5065994148314918E-3</v>
      </c>
      <c r="N825" s="5">
        <v>1.0345300539055417E-5</v>
      </c>
      <c r="O825" s="5">
        <v>3.651848854283915E-7</v>
      </c>
      <c r="P825">
        <v>8.9798151142369721E-5</v>
      </c>
      <c r="Q825">
        <v>3.58506570383841E-8</v>
      </c>
    </row>
    <row r="826" spans="1:17" x14ac:dyDescent="0.3">
      <c r="A826">
        <f t="shared" si="16"/>
        <v>4932</v>
      </c>
      <c r="B826" s="4">
        <v>0.16083524660211304</v>
      </c>
      <c r="C826" s="4">
        <v>7.85801741174917E-2</v>
      </c>
      <c r="D826">
        <v>0</v>
      </c>
      <c r="E826">
        <v>4.0999999999999996</v>
      </c>
      <c r="F826">
        <v>12.2</v>
      </c>
      <c r="G826">
        <v>18.399999999999999</v>
      </c>
      <c r="H826">
        <v>11.234234689204055</v>
      </c>
      <c r="I826">
        <v>54.534546384906903</v>
      </c>
      <c r="J826">
        <v>7.9544358996448236E-6</v>
      </c>
      <c r="K826">
        <v>9.8934184487404389E-6</v>
      </c>
      <c r="L826">
        <v>1.9372869814533017E-4</v>
      </c>
      <c r="M826">
        <v>1.5065994148314918E-3</v>
      </c>
      <c r="N826" s="5">
        <v>1.0345300539055417E-5</v>
      </c>
      <c r="O826" s="5">
        <v>3.651848854283915E-7</v>
      </c>
      <c r="P826">
        <v>8.9798151142369721E-5</v>
      </c>
      <c r="Q826">
        <v>3.58506570383841E-8</v>
      </c>
    </row>
    <row r="827" spans="1:17" x14ac:dyDescent="0.3">
      <c r="A827">
        <f t="shared" si="16"/>
        <v>4938</v>
      </c>
      <c r="B827" s="4">
        <v>0.16083524660211304</v>
      </c>
      <c r="C827" s="4">
        <v>7.85801741174917E-2</v>
      </c>
      <c r="D827">
        <v>0</v>
      </c>
      <c r="E827">
        <v>4.0999999999999996</v>
      </c>
      <c r="F827">
        <v>12.2</v>
      </c>
      <c r="G827">
        <v>18.399999999999999</v>
      </c>
      <c r="H827">
        <v>11.234234689204055</v>
      </c>
      <c r="I827">
        <v>54.534546384906903</v>
      </c>
      <c r="J827">
        <v>7.9544358996448236E-6</v>
      </c>
      <c r="K827">
        <v>9.8934184487404389E-6</v>
      </c>
      <c r="L827">
        <v>1.9372869814533017E-4</v>
      </c>
      <c r="M827">
        <v>1.5065994148314918E-3</v>
      </c>
      <c r="N827" s="5">
        <v>1.0345300539055417E-5</v>
      </c>
      <c r="O827" s="5">
        <v>3.651848854283915E-7</v>
      </c>
      <c r="P827">
        <v>8.9798151142369721E-5</v>
      </c>
      <c r="Q827">
        <v>3.58506570383841E-8</v>
      </c>
    </row>
    <row r="828" spans="1:17" x14ac:dyDescent="0.3">
      <c r="A828">
        <f t="shared" si="16"/>
        <v>4944</v>
      </c>
      <c r="B828" s="4">
        <v>0.16083524660211304</v>
      </c>
      <c r="C828" s="4">
        <v>7.85801741174917E-2</v>
      </c>
      <c r="D828">
        <v>0</v>
      </c>
      <c r="E828">
        <v>4.0999999999999996</v>
      </c>
      <c r="F828">
        <v>12.2</v>
      </c>
      <c r="G828">
        <v>18.399999999999999</v>
      </c>
      <c r="H828">
        <v>11.234234689204055</v>
      </c>
      <c r="I828">
        <v>54.534546384906903</v>
      </c>
      <c r="J828">
        <v>7.9544358996448236E-6</v>
      </c>
      <c r="K828">
        <v>9.8934184487404389E-6</v>
      </c>
      <c r="L828">
        <v>1.9372869814533017E-4</v>
      </c>
      <c r="M828">
        <v>1.5065994148314918E-3</v>
      </c>
      <c r="N828" s="5">
        <v>1.0345300539055417E-5</v>
      </c>
      <c r="O828" s="5">
        <v>3.651848854283915E-7</v>
      </c>
      <c r="P828">
        <v>8.9798151142369721E-5</v>
      </c>
      <c r="Q828">
        <v>3.58506570383841E-8</v>
      </c>
    </row>
    <row r="829" spans="1:17" x14ac:dyDescent="0.3">
      <c r="A829">
        <f t="shared" ref="A829:A892" si="17">6+A828</f>
        <v>4950</v>
      </c>
      <c r="B829" s="4">
        <v>0.16083524660211304</v>
      </c>
      <c r="C829" s="4">
        <v>7.85801741174917E-2</v>
      </c>
      <c r="D829">
        <v>0</v>
      </c>
      <c r="E829">
        <v>4.0999999999999996</v>
      </c>
      <c r="F829">
        <v>12.2</v>
      </c>
      <c r="G829">
        <v>18.399999999999999</v>
      </c>
      <c r="H829">
        <v>11.234234689204055</v>
      </c>
      <c r="I829">
        <v>54.534546384906903</v>
      </c>
      <c r="J829">
        <v>7.9544358996448236E-6</v>
      </c>
      <c r="K829">
        <v>9.8934184487404389E-6</v>
      </c>
      <c r="L829">
        <v>1.9372869814533017E-4</v>
      </c>
      <c r="M829">
        <v>1.5065994148314918E-3</v>
      </c>
      <c r="N829" s="5">
        <v>1.0345300539055417E-5</v>
      </c>
      <c r="O829" s="5">
        <v>3.651848854283915E-7</v>
      </c>
      <c r="P829">
        <v>8.9798151142369721E-5</v>
      </c>
      <c r="Q829">
        <v>3.58506570383841E-8</v>
      </c>
    </row>
    <row r="830" spans="1:17" x14ac:dyDescent="0.3">
      <c r="A830">
        <f t="shared" si="17"/>
        <v>4956</v>
      </c>
      <c r="B830" s="4">
        <v>0.16083524660211304</v>
      </c>
      <c r="C830" s="4">
        <v>7.85801741174917E-2</v>
      </c>
      <c r="D830">
        <v>0</v>
      </c>
      <c r="E830">
        <v>4.0999999999999996</v>
      </c>
      <c r="F830">
        <v>12.2</v>
      </c>
      <c r="G830">
        <v>18.399999999999999</v>
      </c>
      <c r="H830">
        <v>11.234234689204055</v>
      </c>
      <c r="I830">
        <v>54.534546384906903</v>
      </c>
      <c r="J830">
        <v>7.9544358996448236E-6</v>
      </c>
      <c r="K830">
        <v>9.8934184487404389E-6</v>
      </c>
      <c r="L830">
        <v>1.9372869814533017E-4</v>
      </c>
      <c r="M830">
        <v>1.5065994148314918E-3</v>
      </c>
      <c r="N830" s="5">
        <v>1.0345300539055417E-5</v>
      </c>
      <c r="O830" s="5">
        <v>3.651848854283915E-7</v>
      </c>
      <c r="P830">
        <v>8.9798151142369721E-5</v>
      </c>
      <c r="Q830">
        <v>3.58506570383841E-8</v>
      </c>
    </row>
    <row r="831" spans="1:17" x14ac:dyDescent="0.3">
      <c r="A831">
        <f t="shared" si="17"/>
        <v>4962</v>
      </c>
      <c r="B831" s="4">
        <v>0.16083524660211304</v>
      </c>
      <c r="C831" s="4">
        <v>7.85801741174917E-2</v>
      </c>
      <c r="D831">
        <v>0</v>
      </c>
      <c r="E831">
        <v>4.0999999999999996</v>
      </c>
      <c r="F831">
        <v>12.2</v>
      </c>
      <c r="G831">
        <v>18.399999999999999</v>
      </c>
      <c r="H831">
        <v>11.234234689204055</v>
      </c>
      <c r="I831">
        <v>54.534546384906903</v>
      </c>
      <c r="J831">
        <v>7.9544358996448236E-6</v>
      </c>
      <c r="K831">
        <v>9.8934184487404389E-6</v>
      </c>
      <c r="L831">
        <v>1.9372869814533017E-4</v>
      </c>
      <c r="M831">
        <v>1.5065994148314918E-3</v>
      </c>
      <c r="N831" s="5">
        <v>1.0345300539055417E-5</v>
      </c>
      <c r="O831" s="5">
        <v>3.651848854283915E-7</v>
      </c>
      <c r="P831">
        <v>8.9798151142369721E-5</v>
      </c>
      <c r="Q831">
        <v>3.58506570383841E-8</v>
      </c>
    </row>
    <row r="832" spans="1:17" x14ac:dyDescent="0.3">
      <c r="A832">
        <f t="shared" si="17"/>
        <v>4968</v>
      </c>
      <c r="B832" s="4">
        <v>0.16083524660211304</v>
      </c>
      <c r="C832" s="4">
        <v>7.85801741174917E-2</v>
      </c>
      <c r="D832">
        <v>0</v>
      </c>
      <c r="E832">
        <v>4.0999999999999996</v>
      </c>
      <c r="F832">
        <v>12.2</v>
      </c>
      <c r="G832">
        <v>18.399999999999999</v>
      </c>
      <c r="H832">
        <v>11.234234689204055</v>
      </c>
      <c r="I832">
        <v>54.534546384906903</v>
      </c>
      <c r="J832">
        <v>7.9544358996448236E-6</v>
      </c>
      <c r="K832">
        <v>9.8934184487404389E-6</v>
      </c>
      <c r="L832">
        <v>1.9372869814533017E-4</v>
      </c>
      <c r="M832">
        <v>1.5065994148314918E-3</v>
      </c>
      <c r="N832" s="5">
        <v>1.0345300539055417E-5</v>
      </c>
      <c r="O832" s="5">
        <v>3.651848854283915E-7</v>
      </c>
      <c r="P832">
        <v>8.9798151142369721E-5</v>
      </c>
      <c r="Q832">
        <v>3.58506570383841E-8</v>
      </c>
    </row>
    <row r="833" spans="1:17" x14ac:dyDescent="0.3">
      <c r="A833">
        <f t="shared" si="17"/>
        <v>4974</v>
      </c>
      <c r="B833" s="4">
        <v>0.16083524660211304</v>
      </c>
      <c r="C833" s="4">
        <v>7.85801741174917E-2</v>
      </c>
      <c r="D833">
        <v>0</v>
      </c>
      <c r="E833">
        <v>4.0999999999999996</v>
      </c>
      <c r="F833">
        <v>12.2</v>
      </c>
      <c r="G833">
        <v>18.399999999999999</v>
      </c>
      <c r="H833">
        <v>11.234234689204055</v>
      </c>
      <c r="I833">
        <v>54.534546384906903</v>
      </c>
      <c r="J833">
        <v>7.9544358996448236E-6</v>
      </c>
      <c r="K833">
        <v>9.8934184487404389E-6</v>
      </c>
      <c r="L833">
        <v>1.9372869814533017E-4</v>
      </c>
      <c r="M833">
        <v>1.5065994148314918E-3</v>
      </c>
      <c r="N833" s="5">
        <v>1.0345300539055417E-5</v>
      </c>
      <c r="O833" s="5">
        <v>3.651848854283915E-7</v>
      </c>
      <c r="P833">
        <v>8.9798151142369721E-5</v>
      </c>
      <c r="Q833">
        <v>3.58506570383841E-8</v>
      </c>
    </row>
    <row r="834" spans="1:17" x14ac:dyDescent="0.3">
      <c r="A834">
        <f t="shared" si="17"/>
        <v>4980</v>
      </c>
      <c r="B834" s="4">
        <v>0.16083524660211304</v>
      </c>
      <c r="C834" s="4">
        <v>7.85801741174917E-2</v>
      </c>
      <c r="D834">
        <v>0</v>
      </c>
      <c r="E834">
        <v>4.0999999999999996</v>
      </c>
      <c r="F834">
        <v>12.2</v>
      </c>
      <c r="G834">
        <v>18.399999999999999</v>
      </c>
      <c r="H834">
        <v>11.234234689204055</v>
      </c>
      <c r="I834">
        <v>54.534546384906903</v>
      </c>
      <c r="J834">
        <v>7.9544358996448236E-6</v>
      </c>
      <c r="K834">
        <v>9.8934184487404389E-6</v>
      </c>
      <c r="L834">
        <v>1.9372869814533017E-4</v>
      </c>
      <c r="M834">
        <v>1.5065994148314918E-3</v>
      </c>
      <c r="N834" s="5">
        <v>1.0345300539055417E-5</v>
      </c>
      <c r="O834" s="5">
        <v>3.651848854283915E-7</v>
      </c>
      <c r="P834">
        <v>8.9798151142369721E-5</v>
      </c>
      <c r="Q834">
        <v>3.58506570383841E-8</v>
      </c>
    </row>
    <row r="835" spans="1:17" x14ac:dyDescent="0.3">
      <c r="A835">
        <f t="shared" si="17"/>
        <v>4986</v>
      </c>
      <c r="B835" s="4">
        <v>0.16083524660211304</v>
      </c>
      <c r="C835" s="4">
        <v>7.85801741174917E-2</v>
      </c>
      <c r="D835">
        <v>0</v>
      </c>
      <c r="E835">
        <v>4.0999999999999996</v>
      </c>
      <c r="F835">
        <v>12.2</v>
      </c>
      <c r="G835">
        <v>18.399999999999999</v>
      </c>
      <c r="H835">
        <v>11.234234689204055</v>
      </c>
      <c r="I835">
        <v>54.534546384906903</v>
      </c>
      <c r="J835">
        <v>7.9544358996448236E-6</v>
      </c>
      <c r="K835">
        <v>9.8934184487404389E-6</v>
      </c>
      <c r="L835">
        <v>1.9372869814533017E-4</v>
      </c>
      <c r="M835">
        <v>1.5065994148314918E-3</v>
      </c>
      <c r="N835" s="5">
        <v>1.0345300539055417E-5</v>
      </c>
      <c r="O835" s="5">
        <v>3.651848854283915E-7</v>
      </c>
      <c r="P835">
        <v>8.9798151142369721E-5</v>
      </c>
      <c r="Q835">
        <v>3.58506570383841E-8</v>
      </c>
    </row>
    <row r="836" spans="1:17" x14ac:dyDescent="0.3">
      <c r="A836">
        <f t="shared" si="17"/>
        <v>4992</v>
      </c>
      <c r="B836" s="4">
        <v>0.16083524660211304</v>
      </c>
      <c r="C836" s="4">
        <v>7.85801741174917E-2</v>
      </c>
      <c r="D836">
        <v>0</v>
      </c>
      <c r="E836">
        <v>4.0999999999999996</v>
      </c>
      <c r="F836">
        <v>12.2</v>
      </c>
      <c r="G836">
        <v>18.399999999999999</v>
      </c>
      <c r="H836">
        <v>11.234234689204055</v>
      </c>
      <c r="I836">
        <v>54.534546384906903</v>
      </c>
      <c r="J836">
        <v>7.9544358996448236E-6</v>
      </c>
      <c r="K836">
        <v>9.8934184487404389E-6</v>
      </c>
      <c r="L836">
        <v>1.9372869814533017E-4</v>
      </c>
      <c r="M836">
        <v>1.5065994148314918E-3</v>
      </c>
      <c r="N836" s="5">
        <v>1.0345300539055417E-5</v>
      </c>
      <c r="O836" s="5">
        <v>3.651848854283915E-7</v>
      </c>
      <c r="P836">
        <v>8.9798151142369721E-5</v>
      </c>
      <c r="Q836">
        <v>3.58506570383841E-8</v>
      </c>
    </row>
    <row r="837" spans="1:17" x14ac:dyDescent="0.3">
      <c r="A837">
        <f t="shared" si="17"/>
        <v>4998</v>
      </c>
      <c r="B837" s="4">
        <v>0.16083524660211304</v>
      </c>
      <c r="C837" s="4">
        <v>7.85801741174917E-2</v>
      </c>
      <c r="D837">
        <v>0</v>
      </c>
      <c r="E837">
        <v>4.0999999999999996</v>
      </c>
      <c r="F837">
        <v>12.2</v>
      </c>
      <c r="G837">
        <v>18.399999999999999</v>
      </c>
      <c r="H837">
        <v>11.234234689204055</v>
      </c>
      <c r="I837">
        <v>54.534546384906903</v>
      </c>
      <c r="J837">
        <v>7.9544358996448236E-6</v>
      </c>
      <c r="K837">
        <v>9.8934184487404389E-6</v>
      </c>
      <c r="L837">
        <v>1.9372869814533017E-4</v>
      </c>
      <c r="M837">
        <v>1.5065994148314918E-3</v>
      </c>
      <c r="N837" s="5">
        <v>1.0345300539055417E-5</v>
      </c>
      <c r="O837" s="5">
        <v>3.651848854283915E-7</v>
      </c>
      <c r="P837">
        <v>8.9798151142369721E-5</v>
      </c>
      <c r="Q837">
        <v>3.58506570383841E-8</v>
      </c>
    </row>
    <row r="838" spans="1:17" x14ac:dyDescent="0.3">
      <c r="A838">
        <f t="shared" si="17"/>
        <v>5004</v>
      </c>
      <c r="B838" s="4">
        <v>0.16083524660211304</v>
      </c>
      <c r="C838" s="4">
        <v>7.85801741174917E-2</v>
      </c>
      <c r="D838">
        <v>0</v>
      </c>
      <c r="E838">
        <v>4.0999999999999996</v>
      </c>
      <c r="F838">
        <v>12.2</v>
      </c>
      <c r="G838">
        <v>18.399999999999999</v>
      </c>
      <c r="H838">
        <v>11.234234689204055</v>
      </c>
      <c r="I838">
        <v>54.534546384906903</v>
      </c>
      <c r="J838">
        <v>7.9544358996448236E-6</v>
      </c>
      <c r="K838">
        <v>9.8934184487404389E-6</v>
      </c>
      <c r="L838">
        <v>1.9372869814533017E-4</v>
      </c>
      <c r="M838">
        <v>1.5065994148314918E-3</v>
      </c>
      <c r="N838" s="5">
        <v>1.0345300539055417E-5</v>
      </c>
      <c r="O838" s="5">
        <v>3.651848854283915E-7</v>
      </c>
      <c r="P838">
        <v>8.9798151142369721E-5</v>
      </c>
      <c r="Q838">
        <v>3.58506570383841E-8</v>
      </c>
    </row>
    <row r="839" spans="1:17" x14ac:dyDescent="0.3">
      <c r="A839">
        <f t="shared" si="17"/>
        <v>5010</v>
      </c>
      <c r="B839" s="4">
        <v>0.16083524660211304</v>
      </c>
      <c r="C839" s="4">
        <v>7.85801741174917E-2</v>
      </c>
      <c r="D839">
        <v>0</v>
      </c>
      <c r="E839">
        <v>4.0999999999999996</v>
      </c>
      <c r="F839">
        <v>12.2</v>
      </c>
      <c r="G839">
        <v>18.399999999999999</v>
      </c>
      <c r="H839">
        <v>11.234234689204055</v>
      </c>
      <c r="I839">
        <v>54.534546384906903</v>
      </c>
      <c r="J839">
        <v>7.9544358996448236E-6</v>
      </c>
      <c r="K839">
        <v>9.8934184487404389E-6</v>
      </c>
      <c r="L839">
        <v>1.9372869814533017E-4</v>
      </c>
      <c r="M839">
        <v>1.5065994148314918E-3</v>
      </c>
      <c r="N839" s="5">
        <v>1.0345300539055417E-5</v>
      </c>
      <c r="O839" s="5">
        <v>3.651848854283915E-7</v>
      </c>
      <c r="P839">
        <v>8.9798151142369721E-5</v>
      </c>
      <c r="Q839">
        <v>3.58506570383841E-8</v>
      </c>
    </row>
    <row r="840" spans="1:17" x14ac:dyDescent="0.3">
      <c r="A840">
        <f t="shared" si="17"/>
        <v>5016</v>
      </c>
      <c r="B840" s="4">
        <v>0.16083524660211304</v>
      </c>
      <c r="C840" s="4">
        <v>7.85801741174917E-2</v>
      </c>
      <c r="D840">
        <v>0</v>
      </c>
      <c r="E840">
        <v>4.0999999999999996</v>
      </c>
      <c r="F840">
        <v>12.2</v>
      </c>
      <c r="G840">
        <v>18.399999999999999</v>
      </c>
      <c r="H840">
        <v>11.234234689204055</v>
      </c>
      <c r="I840">
        <v>54.534546384906903</v>
      </c>
      <c r="J840">
        <v>7.9544358996448236E-6</v>
      </c>
      <c r="K840">
        <v>9.8934184487404389E-6</v>
      </c>
      <c r="L840">
        <v>1.9372869814533017E-4</v>
      </c>
      <c r="M840">
        <v>1.5065994148314918E-3</v>
      </c>
      <c r="N840" s="5">
        <v>1.0345300539055417E-5</v>
      </c>
      <c r="O840" s="5">
        <v>3.651848854283915E-7</v>
      </c>
      <c r="P840">
        <v>8.9798151142369721E-5</v>
      </c>
      <c r="Q840">
        <v>3.58506570383841E-8</v>
      </c>
    </row>
    <row r="841" spans="1:17" x14ac:dyDescent="0.3">
      <c r="A841">
        <f t="shared" si="17"/>
        <v>5022</v>
      </c>
      <c r="B841" s="4">
        <v>0.16083524660211304</v>
      </c>
      <c r="C841" s="4">
        <v>7.85801741174917E-2</v>
      </c>
      <c r="D841">
        <v>0</v>
      </c>
      <c r="E841">
        <v>4.0999999999999996</v>
      </c>
      <c r="F841">
        <v>12.2</v>
      </c>
      <c r="G841">
        <v>18.399999999999999</v>
      </c>
      <c r="H841">
        <v>11.234234689204055</v>
      </c>
      <c r="I841">
        <v>54.534546384906903</v>
      </c>
      <c r="J841">
        <v>7.9544358996448236E-6</v>
      </c>
      <c r="K841">
        <v>9.8934184487404389E-6</v>
      </c>
      <c r="L841">
        <v>1.9372869814533017E-4</v>
      </c>
      <c r="M841">
        <v>1.5065994148314918E-3</v>
      </c>
      <c r="N841" s="5">
        <v>1.0345300539055417E-5</v>
      </c>
      <c r="O841" s="5">
        <v>3.651848854283915E-7</v>
      </c>
      <c r="P841">
        <v>8.9798151142369721E-5</v>
      </c>
      <c r="Q841">
        <v>3.58506570383841E-8</v>
      </c>
    </row>
    <row r="842" spans="1:17" x14ac:dyDescent="0.3">
      <c r="A842">
        <f t="shared" si="17"/>
        <v>5028</v>
      </c>
      <c r="B842" s="4">
        <v>0.16083524660211304</v>
      </c>
      <c r="C842" s="4">
        <v>7.85801741174917E-2</v>
      </c>
      <c r="D842">
        <v>0</v>
      </c>
      <c r="E842">
        <v>4.0999999999999996</v>
      </c>
      <c r="F842">
        <v>12.2</v>
      </c>
      <c r="G842">
        <v>18.399999999999999</v>
      </c>
      <c r="H842">
        <v>11.234234689204055</v>
      </c>
      <c r="I842">
        <v>54.534546384906903</v>
      </c>
      <c r="J842">
        <v>7.9544358996448236E-6</v>
      </c>
      <c r="K842">
        <v>9.8934184487404389E-6</v>
      </c>
      <c r="L842">
        <v>1.9372869814533017E-4</v>
      </c>
      <c r="M842">
        <v>1.5065994148314918E-3</v>
      </c>
      <c r="N842" s="5">
        <v>1.0345300539055417E-5</v>
      </c>
      <c r="O842" s="5">
        <v>3.651848854283915E-7</v>
      </c>
      <c r="P842">
        <v>8.9798151142369721E-5</v>
      </c>
      <c r="Q842">
        <v>3.58506570383841E-8</v>
      </c>
    </row>
    <row r="843" spans="1:17" x14ac:dyDescent="0.3">
      <c r="A843">
        <f t="shared" si="17"/>
        <v>5034</v>
      </c>
      <c r="B843" s="4">
        <v>0.16083524660211304</v>
      </c>
      <c r="C843" s="4">
        <v>7.85801741174917E-2</v>
      </c>
      <c r="D843">
        <v>0</v>
      </c>
      <c r="E843">
        <v>4.0999999999999996</v>
      </c>
      <c r="F843">
        <v>12.2</v>
      </c>
      <c r="G843">
        <v>18.399999999999999</v>
      </c>
      <c r="H843">
        <v>11.234234689204055</v>
      </c>
      <c r="I843">
        <v>54.534546384906903</v>
      </c>
      <c r="J843">
        <v>7.9544358996448236E-6</v>
      </c>
      <c r="K843">
        <v>9.8934184487404389E-6</v>
      </c>
      <c r="L843">
        <v>1.9372869814533017E-4</v>
      </c>
      <c r="M843">
        <v>1.5065994148314918E-3</v>
      </c>
      <c r="N843" s="5">
        <v>1.0345300539055417E-5</v>
      </c>
      <c r="O843" s="5">
        <v>3.651848854283915E-7</v>
      </c>
      <c r="P843">
        <v>8.9798151142369721E-5</v>
      </c>
      <c r="Q843">
        <v>3.58506570383841E-8</v>
      </c>
    </row>
    <row r="844" spans="1:17" x14ac:dyDescent="0.3">
      <c r="A844">
        <f t="shared" si="17"/>
        <v>5040</v>
      </c>
      <c r="B844" s="4">
        <v>0.16083524660211304</v>
      </c>
      <c r="C844" s="4">
        <v>7.85801741174917E-2</v>
      </c>
      <c r="D844">
        <v>0</v>
      </c>
      <c r="E844">
        <v>4.0999999999999996</v>
      </c>
      <c r="F844">
        <v>12.2</v>
      </c>
      <c r="G844">
        <v>18.399999999999999</v>
      </c>
      <c r="H844">
        <v>11.234234689204055</v>
      </c>
      <c r="I844">
        <v>54.534546384906903</v>
      </c>
      <c r="J844">
        <v>7.9544358996448236E-6</v>
      </c>
      <c r="K844">
        <v>9.8934184487404389E-6</v>
      </c>
      <c r="L844">
        <v>1.9372869814533017E-4</v>
      </c>
      <c r="M844">
        <v>1.5065994148314918E-3</v>
      </c>
      <c r="N844" s="5">
        <v>1.0345300539055417E-5</v>
      </c>
      <c r="O844" s="5">
        <v>3.651848854283915E-7</v>
      </c>
      <c r="P844">
        <v>8.9798151142369721E-5</v>
      </c>
      <c r="Q844">
        <v>3.58506570383841E-8</v>
      </c>
    </row>
    <row r="845" spans="1:17" x14ac:dyDescent="0.3">
      <c r="A845">
        <f t="shared" si="17"/>
        <v>5046</v>
      </c>
      <c r="B845" s="4">
        <v>0.16083524660211304</v>
      </c>
      <c r="C845" s="4">
        <v>7.85801741174917E-2</v>
      </c>
      <c r="D845">
        <v>0</v>
      </c>
      <c r="E845">
        <v>4.0999999999999996</v>
      </c>
      <c r="F845">
        <v>12.2</v>
      </c>
      <c r="G845">
        <v>18.399999999999999</v>
      </c>
      <c r="H845">
        <v>11.234234689204055</v>
      </c>
      <c r="I845">
        <v>54.534546384906903</v>
      </c>
      <c r="J845">
        <v>7.9544358996448236E-6</v>
      </c>
      <c r="K845">
        <v>9.8934184487404389E-6</v>
      </c>
      <c r="L845">
        <v>1.9372869814533017E-4</v>
      </c>
      <c r="M845">
        <v>1.5065994148314918E-3</v>
      </c>
      <c r="N845" s="5">
        <v>1.0345300539055417E-5</v>
      </c>
      <c r="O845" s="5">
        <v>3.651848854283915E-7</v>
      </c>
      <c r="P845">
        <v>8.9798151142369721E-5</v>
      </c>
      <c r="Q845">
        <v>3.58506570383841E-8</v>
      </c>
    </row>
    <row r="846" spans="1:17" x14ac:dyDescent="0.3">
      <c r="A846">
        <f t="shared" si="17"/>
        <v>5052</v>
      </c>
      <c r="B846" s="4">
        <v>0.16083524660211304</v>
      </c>
      <c r="C846" s="4">
        <v>7.85801741174917E-2</v>
      </c>
      <c r="D846">
        <v>0</v>
      </c>
      <c r="E846">
        <v>4.0999999999999996</v>
      </c>
      <c r="F846">
        <v>12.2</v>
      </c>
      <c r="G846">
        <v>18.399999999999999</v>
      </c>
      <c r="H846">
        <v>11.234234689204055</v>
      </c>
      <c r="I846">
        <v>54.534546384906903</v>
      </c>
      <c r="J846">
        <v>7.9544358996448236E-6</v>
      </c>
      <c r="K846">
        <v>9.8934184487404389E-6</v>
      </c>
      <c r="L846">
        <v>1.9372869814533017E-4</v>
      </c>
      <c r="M846">
        <v>1.5065994148314918E-3</v>
      </c>
      <c r="N846" s="5">
        <v>1.0345300539055417E-5</v>
      </c>
      <c r="O846" s="5">
        <v>3.651848854283915E-7</v>
      </c>
      <c r="P846">
        <v>8.9798151142369721E-5</v>
      </c>
      <c r="Q846">
        <v>3.58506570383841E-8</v>
      </c>
    </row>
    <row r="847" spans="1:17" x14ac:dyDescent="0.3">
      <c r="A847">
        <f t="shared" si="17"/>
        <v>5058</v>
      </c>
      <c r="B847" s="4">
        <v>0.16083524660211304</v>
      </c>
      <c r="C847" s="4">
        <v>7.85801741174917E-2</v>
      </c>
      <c r="D847">
        <v>0</v>
      </c>
      <c r="E847">
        <v>4.0999999999999996</v>
      </c>
      <c r="F847">
        <v>12.2</v>
      </c>
      <c r="G847">
        <v>18.399999999999999</v>
      </c>
      <c r="H847">
        <v>11.234234689204055</v>
      </c>
      <c r="I847">
        <v>54.534546384906903</v>
      </c>
      <c r="J847">
        <v>7.9544358996448236E-6</v>
      </c>
      <c r="K847">
        <v>9.8934184487404389E-6</v>
      </c>
      <c r="L847">
        <v>1.9372869814533017E-4</v>
      </c>
      <c r="M847">
        <v>1.5065994148314918E-3</v>
      </c>
      <c r="N847" s="5">
        <v>1.0345300539055417E-5</v>
      </c>
      <c r="O847" s="5">
        <v>3.651848854283915E-7</v>
      </c>
      <c r="P847">
        <v>8.9798151142369721E-5</v>
      </c>
      <c r="Q847">
        <v>3.58506570383841E-8</v>
      </c>
    </row>
    <row r="848" spans="1:17" x14ac:dyDescent="0.3">
      <c r="A848">
        <f t="shared" si="17"/>
        <v>5064</v>
      </c>
      <c r="B848" s="4">
        <v>0.16083524660211304</v>
      </c>
      <c r="C848" s="4">
        <v>7.85801741174917E-2</v>
      </c>
      <c r="D848">
        <v>0</v>
      </c>
      <c r="E848">
        <v>4.0999999999999996</v>
      </c>
      <c r="F848">
        <v>12.2</v>
      </c>
      <c r="G848">
        <v>18.399999999999999</v>
      </c>
      <c r="H848">
        <v>11.234234689204055</v>
      </c>
      <c r="I848">
        <v>54.534546384906903</v>
      </c>
      <c r="J848">
        <v>7.9544358996448236E-6</v>
      </c>
      <c r="K848">
        <v>9.8934184487404389E-6</v>
      </c>
      <c r="L848">
        <v>1.9372869814533017E-4</v>
      </c>
      <c r="M848">
        <v>1.5065994148314918E-3</v>
      </c>
      <c r="N848" s="5">
        <v>1.0345300539055417E-5</v>
      </c>
      <c r="O848" s="5">
        <v>3.651848854283915E-7</v>
      </c>
      <c r="P848">
        <v>8.9798151142369721E-5</v>
      </c>
      <c r="Q848">
        <v>3.58506570383841E-8</v>
      </c>
    </row>
    <row r="849" spans="1:17" x14ac:dyDescent="0.3">
      <c r="A849">
        <f t="shared" si="17"/>
        <v>5070</v>
      </c>
      <c r="B849" s="4">
        <v>0.16083524660211304</v>
      </c>
      <c r="C849" s="4">
        <v>7.85801741174917E-2</v>
      </c>
      <c r="D849">
        <v>0</v>
      </c>
      <c r="E849">
        <v>4.0999999999999996</v>
      </c>
      <c r="F849">
        <v>12.2</v>
      </c>
      <c r="G849">
        <v>18.399999999999999</v>
      </c>
      <c r="H849">
        <v>11.234234689204055</v>
      </c>
      <c r="I849">
        <v>54.534546384906903</v>
      </c>
      <c r="J849">
        <v>7.9544358996448236E-6</v>
      </c>
      <c r="K849">
        <v>9.8934184487404389E-6</v>
      </c>
      <c r="L849">
        <v>1.9372869814533017E-4</v>
      </c>
      <c r="M849">
        <v>1.5065994148314918E-3</v>
      </c>
      <c r="N849" s="5">
        <v>1.0345300539055417E-5</v>
      </c>
      <c r="O849" s="5">
        <v>3.651848854283915E-7</v>
      </c>
      <c r="P849">
        <v>8.9798151142369721E-5</v>
      </c>
      <c r="Q849">
        <v>3.58506570383841E-8</v>
      </c>
    </row>
    <row r="850" spans="1:17" x14ac:dyDescent="0.3">
      <c r="A850">
        <f t="shared" si="17"/>
        <v>5076</v>
      </c>
      <c r="B850" s="4">
        <v>0.16083524660211304</v>
      </c>
      <c r="C850" s="4">
        <v>7.85801741174917E-2</v>
      </c>
      <c r="D850">
        <v>0</v>
      </c>
      <c r="E850">
        <v>4.0999999999999996</v>
      </c>
      <c r="F850">
        <v>12.2</v>
      </c>
      <c r="G850">
        <v>18.399999999999999</v>
      </c>
      <c r="H850">
        <v>11.234234689204055</v>
      </c>
      <c r="I850">
        <v>54.534546384906903</v>
      </c>
      <c r="J850">
        <v>7.9544358996448236E-6</v>
      </c>
      <c r="K850">
        <v>9.8934184487404389E-6</v>
      </c>
      <c r="L850">
        <v>1.9372869814533017E-4</v>
      </c>
      <c r="M850">
        <v>1.5065994148314918E-3</v>
      </c>
      <c r="N850" s="5">
        <v>1.0345300539055417E-5</v>
      </c>
      <c r="O850" s="5">
        <v>3.651848854283915E-7</v>
      </c>
      <c r="P850">
        <v>8.9798151142369721E-5</v>
      </c>
      <c r="Q850">
        <v>3.58506570383841E-8</v>
      </c>
    </row>
    <row r="851" spans="1:17" x14ac:dyDescent="0.3">
      <c r="A851">
        <f t="shared" si="17"/>
        <v>5082</v>
      </c>
      <c r="B851" s="4">
        <v>0.16083524660211304</v>
      </c>
      <c r="C851" s="4">
        <v>7.85801741174917E-2</v>
      </c>
      <c r="D851">
        <v>0</v>
      </c>
      <c r="E851">
        <v>4.0999999999999996</v>
      </c>
      <c r="F851">
        <v>12.2</v>
      </c>
      <c r="G851">
        <v>18.399999999999999</v>
      </c>
      <c r="H851">
        <v>11.234234689204055</v>
      </c>
      <c r="I851">
        <v>54.534546384906903</v>
      </c>
      <c r="J851">
        <v>7.9544358996448236E-6</v>
      </c>
      <c r="K851">
        <v>9.8934184487404389E-6</v>
      </c>
      <c r="L851">
        <v>1.9372869814533017E-4</v>
      </c>
      <c r="M851">
        <v>1.5065994148314918E-3</v>
      </c>
      <c r="N851" s="5">
        <v>1.0345300539055417E-5</v>
      </c>
      <c r="O851" s="5">
        <v>3.651848854283915E-7</v>
      </c>
      <c r="P851">
        <v>8.9798151142369721E-5</v>
      </c>
      <c r="Q851">
        <v>3.58506570383841E-8</v>
      </c>
    </row>
    <row r="852" spans="1:17" x14ac:dyDescent="0.3">
      <c r="A852">
        <f t="shared" si="17"/>
        <v>5088</v>
      </c>
      <c r="B852" s="4">
        <v>0.16083524660211304</v>
      </c>
      <c r="C852" s="4">
        <v>7.85801741174917E-2</v>
      </c>
      <c r="D852">
        <v>0</v>
      </c>
      <c r="E852">
        <v>4.0999999999999996</v>
      </c>
      <c r="F852">
        <v>12.2</v>
      </c>
      <c r="G852">
        <v>18.399999999999999</v>
      </c>
      <c r="H852">
        <v>11.234234689204055</v>
      </c>
      <c r="I852">
        <v>54.534546384906903</v>
      </c>
      <c r="J852">
        <v>7.9544358996448236E-6</v>
      </c>
      <c r="K852">
        <v>9.8934184487404389E-6</v>
      </c>
      <c r="L852">
        <v>1.9372869814533017E-4</v>
      </c>
      <c r="M852">
        <v>1.5065994148314918E-3</v>
      </c>
      <c r="N852" s="5">
        <v>1.0345300539055417E-5</v>
      </c>
      <c r="O852" s="5">
        <v>3.651848854283915E-7</v>
      </c>
      <c r="P852">
        <v>8.9798151142369721E-5</v>
      </c>
      <c r="Q852">
        <v>3.58506570383841E-8</v>
      </c>
    </row>
    <row r="853" spans="1:17" x14ac:dyDescent="0.3">
      <c r="A853">
        <f t="shared" si="17"/>
        <v>5094</v>
      </c>
      <c r="B853" s="4">
        <v>0.16083524660211304</v>
      </c>
      <c r="C853" s="4">
        <v>7.85801741174917E-2</v>
      </c>
      <c r="D853">
        <v>0</v>
      </c>
      <c r="E853">
        <v>4.0999999999999996</v>
      </c>
      <c r="F853">
        <v>12.2</v>
      </c>
      <c r="G853">
        <v>18.399999999999999</v>
      </c>
      <c r="H853">
        <v>11.234234689204055</v>
      </c>
      <c r="I853">
        <v>54.534546384906903</v>
      </c>
      <c r="J853">
        <v>7.9544358996448236E-6</v>
      </c>
      <c r="K853">
        <v>9.8934184487404389E-6</v>
      </c>
      <c r="L853">
        <v>1.9372869814533017E-4</v>
      </c>
      <c r="M853">
        <v>1.5065994148314918E-3</v>
      </c>
      <c r="N853" s="5">
        <v>1.0345300539055417E-5</v>
      </c>
      <c r="O853" s="5">
        <v>3.651848854283915E-7</v>
      </c>
      <c r="P853">
        <v>8.9798151142369721E-5</v>
      </c>
      <c r="Q853">
        <v>3.58506570383841E-8</v>
      </c>
    </row>
    <row r="854" spans="1:17" x14ac:dyDescent="0.3">
      <c r="A854">
        <f t="shared" si="17"/>
        <v>5100</v>
      </c>
      <c r="B854" s="4">
        <v>0.16083524660211304</v>
      </c>
      <c r="C854" s="4">
        <v>7.85801741174917E-2</v>
      </c>
      <c r="D854">
        <v>0</v>
      </c>
      <c r="E854">
        <v>4.0999999999999996</v>
      </c>
      <c r="F854">
        <v>12.2</v>
      </c>
      <c r="G854">
        <v>18.399999999999999</v>
      </c>
      <c r="H854">
        <v>11.234234689204055</v>
      </c>
      <c r="I854">
        <v>54.534546384906903</v>
      </c>
      <c r="J854">
        <v>7.9544358996448236E-6</v>
      </c>
      <c r="K854">
        <v>9.8934184487404389E-6</v>
      </c>
      <c r="L854">
        <v>1.9372869814533017E-4</v>
      </c>
      <c r="M854">
        <v>1.5065994148314918E-3</v>
      </c>
      <c r="N854" s="5">
        <v>1.0345300539055417E-5</v>
      </c>
      <c r="O854" s="5">
        <v>3.651848854283915E-7</v>
      </c>
      <c r="P854">
        <v>8.9798151142369721E-5</v>
      </c>
      <c r="Q854">
        <v>3.58506570383841E-8</v>
      </c>
    </row>
    <row r="855" spans="1:17" x14ac:dyDescent="0.3">
      <c r="A855">
        <f t="shared" si="17"/>
        <v>5106</v>
      </c>
      <c r="B855" s="4">
        <v>0.16083524660211304</v>
      </c>
      <c r="C855" s="4">
        <v>7.85801741174917E-2</v>
      </c>
      <c r="D855">
        <v>0</v>
      </c>
      <c r="E855">
        <v>4.0999999999999996</v>
      </c>
      <c r="F855">
        <v>12.2</v>
      </c>
      <c r="G855">
        <v>18.399999999999999</v>
      </c>
      <c r="H855">
        <v>11.234234689204055</v>
      </c>
      <c r="I855">
        <v>54.534546384906903</v>
      </c>
      <c r="J855">
        <v>7.9544358996448236E-6</v>
      </c>
      <c r="K855">
        <v>9.8934184487404389E-6</v>
      </c>
      <c r="L855">
        <v>1.9372869814533017E-4</v>
      </c>
      <c r="M855">
        <v>1.5065994148314918E-3</v>
      </c>
      <c r="N855" s="5">
        <v>1.0345300539055417E-5</v>
      </c>
      <c r="O855" s="5">
        <v>3.651848854283915E-7</v>
      </c>
      <c r="P855">
        <v>8.9798151142369721E-5</v>
      </c>
      <c r="Q855">
        <v>3.58506570383841E-8</v>
      </c>
    </row>
    <row r="856" spans="1:17" x14ac:dyDescent="0.3">
      <c r="A856">
        <f t="shared" si="17"/>
        <v>5112</v>
      </c>
      <c r="B856" s="4">
        <v>0.16083524660211304</v>
      </c>
      <c r="C856" s="4">
        <v>7.85801741174917E-2</v>
      </c>
      <c r="D856">
        <v>0</v>
      </c>
      <c r="E856">
        <v>4.0999999999999996</v>
      </c>
      <c r="F856">
        <v>12.2</v>
      </c>
      <c r="G856">
        <v>18.399999999999999</v>
      </c>
      <c r="H856">
        <v>11.234234689204055</v>
      </c>
      <c r="I856">
        <v>54.534546384906903</v>
      </c>
      <c r="J856">
        <v>7.9544358996448236E-6</v>
      </c>
      <c r="K856">
        <v>9.8934184487404389E-6</v>
      </c>
      <c r="L856">
        <v>1.9372869814533017E-4</v>
      </c>
      <c r="M856">
        <v>1.5065994148314918E-3</v>
      </c>
      <c r="N856" s="5">
        <v>1.0345300539055417E-5</v>
      </c>
      <c r="O856" s="5">
        <v>3.651848854283915E-7</v>
      </c>
      <c r="P856">
        <v>8.9798151142369721E-5</v>
      </c>
      <c r="Q856">
        <v>3.58506570383841E-8</v>
      </c>
    </row>
    <row r="857" spans="1:17" x14ac:dyDescent="0.3">
      <c r="A857">
        <f t="shared" si="17"/>
        <v>5118</v>
      </c>
      <c r="B857" s="4">
        <v>0.16083524660211304</v>
      </c>
      <c r="C857" s="4">
        <v>7.85801741174917E-2</v>
      </c>
      <c r="D857">
        <v>0</v>
      </c>
      <c r="E857">
        <v>4.0999999999999996</v>
      </c>
      <c r="F857">
        <v>12.2</v>
      </c>
      <c r="G857">
        <v>18.399999999999999</v>
      </c>
      <c r="H857">
        <v>11.234234689204055</v>
      </c>
      <c r="I857">
        <v>54.534546384906903</v>
      </c>
      <c r="J857">
        <v>7.9544358996448236E-6</v>
      </c>
      <c r="K857">
        <v>9.8934184487404389E-6</v>
      </c>
      <c r="L857">
        <v>1.9372869814533017E-4</v>
      </c>
      <c r="M857">
        <v>1.5065994148314918E-3</v>
      </c>
      <c r="N857" s="5">
        <v>1.0345300539055417E-5</v>
      </c>
      <c r="O857" s="5">
        <v>3.651848854283915E-7</v>
      </c>
      <c r="P857">
        <v>8.9798151142369721E-5</v>
      </c>
      <c r="Q857">
        <v>3.58506570383841E-8</v>
      </c>
    </row>
    <row r="858" spans="1:17" x14ac:dyDescent="0.3">
      <c r="A858">
        <f t="shared" si="17"/>
        <v>5124</v>
      </c>
      <c r="B858" s="4">
        <v>0.16083524660211304</v>
      </c>
      <c r="C858" s="4">
        <v>7.85801741174917E-2</v>
      </c>
      <c r="D858">
        <v>0</v>
      </c>
      <c r="E858">
        <v>4.0999999999999996</v>
      </c>
      <c r="F858">
        <v>12.2</v>
      </c>
      <c r="G858">
        <v>18.399999999999999</v>
      </c>
      <c r="H858">
        <v>11.234234689204055</v>
      </c>
      <c r="I858">
        <v>54.534546384906903</v>
      </c>
      <c r="J858">
        <v>7.9544358996448236E-6</v>
      </c>
      <c r="K858">
        <v>9.8934184487404389E-6</v>
      </c>
      <c r="L858">
        <v>1.9372869814533017E-4</v>
      </c>
      <c r="M858">
        <v>1.5065994148314918E-3</v>
      </c>
      <c r="N858" s="5">
        <v>1.0345300539055417E-5</v>
      </c>
      <c r="O858" s="5">
        <v>3.651848854283915E-7</v>
      </c>
      <c r="P858">
        <v>8.9798151142369721E-5</v>
      </c>
      <c r="Q858">
        <v>3.58506570383841E-8</v>
      </c>
    </row>
    <row r="859" spans="1:17" x14ac:dyDescent="0.3">
      <c r="A859">
        <f t="shared" si="17"/>
        <v>5130</v>
      </c>
      <c r="B859" s="4">
        <v>0.16083524660211304</v>
      </c>
      <c r="C859" s="4">
        <v>7.85801741174917E-2</v>
      </c>
      <c r="D859">
        <v>0</v>
      </c>
      <c r="E859">
        <v>4.0999999999999996</v>
      </c>
      <c r="F859">
        <v>12.2</v>
      </c>
      <c r="G859">
        <v>18.399999999999999</v>
      </c>
      <c r="H859">
        <v>11.234234689204055</v>
      </c>
      <c r="I859">
        <v>54.534546384906903</v>
      </c>
      <c r="J859">
        <v>7.9544358996448236E-6</v>
      </c>
      <c r="K859">
        <v>9.8934184487404389E-6</v>
      </c>
      <c r="L859">
        <v>1.9372869814533017E-4</v>
      </c>
      <c r="M859">
        <v>1.5065994148314918E-3</v>
      </c>
      <c r="N859" s="5">
        <v>1.0345300539055417E-5</v>
      </c>
      <c r="O859" s="5">
        <v>3.651848854283915E-7</v>
      </c>
      <c r="P859">
        <v>8.9798151142369721E-5</v>
      </c>
      <c r="Q859">
        <v>3.58506570383841E-8</v>
      </c>
    </row>
    <row r="860" spans="1:17" x14ac:dyDescent="0.3">
      <c r="A860">
        <f t="shared" si="17"/>
        <v>5136</v>
      </c>
      <c r="B860" s="4">
        <v>0.16083524660211304</v>
      </c>
      <c r="C860" s="4">
        <v>7.85801741174917E-2</v>
      </c>
      <c r="D860">
        <v>0</v>
      </c>
      <c r="E860">
        <v>4.0999999999999996</v>
      </c>
      <c r="F860">
        <v>12.2</v>
      </c>
      <c r="G860">
        <v>18.399999999999999</v>
      </c>
      <c r="H860">
        <v>11.234234689204055</v>
      </c>
      <c r="I860">
        <v>54.534546384906903</v>
      </c>
      <c r="J860">
        <v>7.9544358996448236E-6</v>
      </c>
      <c r="K860">
        <v>9.8934184487404389E-6</v>
      </c>
      <c r="L860">
        <v>1.9372869814533017E-4</v>
      </c>
      <c r="M860">
        <v>1.5065994148314918E-3</v>
      </c>
      <c r="N860" s="5">
        <v>1.0345300539055417E-5</v>
      </c>
      <c r="O860" s="5">
        <v>3.651848854283915E-7</v>
      </c>
      <c r="P860">
        <v>8.9798151142369721E-5</v>
      </c>
      <c r="Q860">
        <v>3.58506570383841E-8</v>
      </c>
    </row>
    <row r="861" spans="1:17" x14ac:dyDescent="0.3">
      <c r="A861">
        <f t="shared" si="17"/>
        <v>5142</v>
      </c>
      <c r="B861" s="4">
        <v>0.16083524660211304</v>
      </c>
      <c r="C861" s="4">
        <v>7.85801741174917E-2</v>
      </c>
      <c r="D861">
        <v>0</v>
      </c>
      <c r="E861">
        <v>4.0999999999999996</v>
      </c>
      <c r="F861">
        <v>12.2</v>
      </c>
      <c r="G861">
        <v>18.399999999999999</v>
      </c>
      <c r="H861">
        <v>11.234234689204055</v>
      </c>
      <c r="I861">
        <v>54.534546384906903</v>
      </c>
      <c r="J861">
        <v>7.9544358996448236E-6</v>
      </c>
      <c r="K861">
        <v>9.8934184487404389E-6</v>
      </c>
      <c r="L861">
        <v>1.9372869814533017E-4</v>
      </c>
      <c r="M861">
        <v>1.5065994148314918E-3</v>
      </c>
      <c r="N861" s="5">
        <v>1.0345300539055417E-5</v>
      </c>
      <c r="O861" s="5">
        <v>3.651848854283915E-7</v>
      </c>
      <c r="P861">
        <v>8.9798151142369721E-5</v>
      </c>
      <c r="Q861">
        <v>3.58506570383841E-8</v>
      </c>
    </row>
    <row r="862" spans="1:17" x14ac:dyDescent="0.3">
      <c r="A862">
        <f t="shared" si="17"/>
        <v>5148</v>
      </c>
      <c r="B862" s="4">
        <v>0.16083524660211304</v>
      </c>
      <c r="C862" s="4">
        <v>7.85801741174917E-2</v>
      </c>
      <c r="D862">
        <v>0</v>
      </c>
      <c r="E862">
        <v>4.0999999999999996</v>
      </c>
      <c r="F862">
        <v>12.2</v>
      </c>
      <c r="G862">
        <v>18.399999999999999</v>
      </c>
      <c r="H862">
        <v>11.234234689204055</v>
      </c>
      <c r="I862">
        <v>54.534546384906903</v>
      </c>
      <c r="J862">
        <v>7.9544358996448236E-6</v>
      </c>
      <c r="K862">
        <v>9.8934184487404389E-6</v>
      </c>
      <c r="L862">
        <v>1.9372869814533017E-4</v>
      </c>
      <c r="M862">
        <v>1.5065994148314918E-3</v>
      </c>
      <c r="N862" s="5">
        <v>1.0345300539055417E-5</v>
      </c>
      <c r="O862" s="5">
        <v>3.651848854283915E-7</v>
      </c>
      <c r="P862">
        <v>8.9798151142369721E-5</v>
      </c>
      <c r="Q862">
        <v>3.58506570383841E-8</v>
      </c>
    </row>
    <row r="863" spans="1:17" x14ac:dyDescent="0.3">
      <c r="A863">
        <f t="shared" si="17"/>
        <v>5154</v>
      </c>
      <c r="B863" s="4">
        <v>0.16083524660211304</v>
      </c>
      <c r="C863" s="4">
        <v>7.85801741174917E-2</v>
      </c>
      <c r="D863">
        <v>0</v>
      </c>
      <c r="E863">
        <v>4.0999999999999996</v>
      </c>
      <c r="F863">
        <v>12.2</v>
      </c>
      <c r="G863">
        <v>18.399999999999999</v>
      </c>
      <c r="H863">
        <v>11.234234689204055</v>
      </c>
      <c r="I863">
        <v>54.534546384906903</v>
      </c>
      <c r="J863">
        <v>7.9544358996448236E-6</v>
      </c>
      <c r="K863">
        <v>9.8934184487404389E-6</v>
      </c>
      <c r="L863">
        <v>1.9372869814533017E-4</v>
      </c>
      <c r="M863">
        <v>1.5065994148314918E-3</v>
      </c>
      <c r="N863" s="5">
        <v>1.0345300539055417E-5</v>
      </c>
      <c r="O863" s="5">
        <v>3.651848854283915E-7</v>
      </c>
      <c r="P863">
        <v>8.9798151142369721E-5</v>
      </c>
      <c r="Q863">
        <v>3.58506570383841E-8</v>
      </c>
    </row>
    <row r="864" spans="1:17" x14ac:dyDescent="0.3">
      <c r="A864">
        <f t="shared" si="17"/>
        <v>5160</v>
      </c>
      <c r="B864" s="4">
        <v>0.16083524660211304</v>
      </c>
      <c r="C864" s="4">
        <v>7.85801741174917E-2</v>
      </c>
      <c r="D864">
        <v>0</v>
      </c>
      <c r="E864">
        <v>4.0999999999999996</v>
      </c>
      <c r="F864">
        <v>12.2</v>
      </c>
      <c r="G864">
        <v>18.399999999999999</v>
      </c>
      <c r="H864">
        <v>11.234234689204055</v>
      </c>
      <c r="I864">
        <v>54.534546384906903</v>
      </c>
      <c r="J864">
        <v>7.9544358996448236E-6</v>
      </c>
      <c r="K864">
        <v>9.8934184487404389E-6</v>
      </c>
      <c r="L864">
        <v>1.9372869814533017E-4</v>
      </c>
      <c r="M864">
        <v>1.5065994148314918E-3</v>
      </c>
      <c r="N864" s="5">
        <v>1.0345300539055417E-5</v>
      </c>
      <c r="O864" s="5">
        <v>3.651848854283915E-7</v>
      </c>
      <c r="P864">
        <v>8.9798151142369721E-5</v>
      </c>
      <c r="Q864">
        <v>3.58506570383841E-8</v>
      </c>
    </row>
    <row r="865" spans="1:17" x14ac:dyDescent="0.3">
      <c r="A865">
        <f t="shared" si="17"/>
        <v>5166</v>
      </c>
      <c r="B865" s="4">
        <v>0.16083524660211304</v>
      </c>
      <c r="C865" s="4">
        <v>7.85801741174917E-2</v>
      </c>
      <c r="D865">
        <v>0</v>
      </c>
      <c r="E865">
        <v>4.0999999999999996</v>
      </c>
      <c r="F865">
        <v>12.2</v>
      </c>
      <c r="G865">
        <v>18.399999999999999</v>
      </c>
      <c r="H865">
        <v>11.234234689204055</v>
      </c>
      <c r="I865">
        <v>54.534546384906903</v>
      </c>
      <c r="J865">
        <v>7.9544358996448236E-6</v>
      </c>
      <c r="K865">
        <v>9.8934184487404389E-6</v>
      </c>
      <c r="L865">
        <v>1.9372869814533017E-4</v>
      </c>
      <c r="M865">
        <v>1.5065994148314918E-3</v>
      </c>
      <c r="N865" s="5">
        <v>1.0345300539055417E-5</v>
      </c>
      <c r="O865" s="5">
        <v>3.651848854283915E-7</v>
      </c>
      <c r="P865">
        <v>8.9798151142369721E-5</v>
      </c>
      <c r="Q865">
        <v>3.58506570383841E-8</v>
      </c>
    </row>
    <row r="866" spans="1:17" x14ac:dyDescent="0.3">
      <c r="A866">
        <f t="shared" si="17"/>
        <v>5172</v>
      </c>
      <c r="B866" s="4">
        <v>0.16083524660211304</v>
      </c>
      <c r="C866" s="4">
        <v>7.85801741174917E-2</v>
      </c>
      <c r="D866">
        <v>0</v>
      </c>
      <c r="E866">
        <v>4.0999999999999996</v>
      </c>
      <c r="F866">
        <v>12.2</v>
      </c>
      <c r="G866">
        <v>18.399999999999999</v>
      </c>
      <c r="H866">
        <v>11.234234689204055</v>
      </c>
      <c r="I866">
        <v>54.534546384906903</v>
      </c>
      <c r="J866">
        <v>7.9544358996448236E-6</v>
      </c>
      <c r="K866">
        <v>9.8934184487404389E-6</v>
      </c>
      <c r="L866">
        <v>1.9372869814533017E-4</v>
      </c>
      <c r="M866">
        <v>1.5065994148314918E-3</v>
      </c>
      <c r="N866" s="5">
        <v>1.0345300539055417E-5</v>
      </c>
      <c r="O866" s="5">
        <v>3.651848854283915E-7</v>
      </c>
      <c r="P866">
        <v>8.9798151142369721E-5</v>
      </c>
      <c r="Q866">
        <v>3.58506570383841E-8</v>
      </c>
    </row>
    <row r="867" spans="1:17" x14ac:dyDescent="0.3">
      <c r="A867">
        <f t="shared" si="17"/>
        <v>5178</v>
      </c>
      <c r="B867" s="4">
        <v>0.16083524660211304</v>
      </c>
      <c r="C867" s="4">
        <v>7.85801741174917E-2</v>
      </c>
      <c r="D867">
        <v>0</v>
      </c>
      <c r="E867">
        <v>4.0999999999999996</v>
      </c>
      <c r="F867">
        <v>12.2</v>
      </c>
      <c r="G867">
        <v>18.399999999999999</v>
      </c>
      <c r="H867">
        <v>11.234234689204055</v>
      </c>
      <c r="I867">
        <v>54.534546384906903</v>
      </c>
      <c r="J867">
        <v>7.9544358996448236E-6</v>
      </c>
      <c r="K867">
        <v>9.8934184487404389E-6</v>
      </c>
      <c r="L867">
        <v>1.9372869814533017E-4</v>
      </c>
      <c r="M867">
        <v>1.5065994148314918E-3</v>
      </c>
      <c r="N867" s="5">
        <v>1.0345300539055417E-5</v>
      </c>
      <c r="O867" s="5">
        <v>3.651848854283915E-7</v>
      </c>
      <c r="P867">
        <v>8.9798151142369721E-5</v>
      </c>
      <c r="Q867">
        <v>3.58506570383841E-8</v>
      </c>
    </row>
    <row r="868" spans="1:17" x14ac:dyDescent="0.3">
      <c r="A868">
        <f t="shared" si="17"/>
        <v>5184</v>
      </c>
      <c r="B868" s="4">
        <v>0.16083524660211304</v>
      </c>
      <c r="C868" s="4">
        <v>7.85801741174917E-2</v>
      </c>
      <c r="D868">
        <v>0</v>
      </c>
      <c r="E868">
        <v>4.0999999999999996</v>
      </c>
      <c r="F868">
        <v>12.2</v>
      </c>
      <c r="G868">
        <v>18.399999999999999</v>
      </c>
      <c r="H868">
        <v>11.234234689204055</v>
      </c>
      <c r="I868">
        <v>54.534546384906903</v>
      </c>
      <c r="J868">
        <v>7.9544358996448236E-6</v>
      </c>
      <c r="K868">
        <v>9.8934184487404389E-6</v>
      </c>
      <c r="L868">
        <v>1.9372869814533017E-4</v>
      </c>
      <c r="M868">
        <v>1.5065994148314918E-3</v>
      </c>
      <c r="N868" s="5">
        <v>1.0345300539055417E-5</v>
      </c>
      <c r="O868" s="5">
        <v>3.651848854283915E-7</v>
      </c>
      <c r="P868">
        <v>8.9798151142369721E-5</v>
      </c>
      <c r="Q868">
        <v>3.58506570383841E-8</v>
      </c>
    </row>
    <row r="869" spans="1:17" x14ac:dyDescent="0.3">
      <c r="A869">
        <f t="shared" si="17"/>
        <v>5190</v>
      </c>
      <c r="B869" s="4">
        <v>0.16083524660211304</v>
      </c>
      <c r="C869" s="4">
        <v>7.85801741174917E-2</v>
      </c>
      <c r="D869">
        <v>0</v>
      </c>
      <c r="E869">
        <v>4.0999999999999996</v>
      </c>
      <c r="F869">
        <v>12.2</v>
      </c>
      <c r="G869">
        <v>18.399999999999999</v>
      </c>
      <c r="H869">
        <v>11.234234689204055</v>
      </c>
      <c r="I869">
        <v>54.534546384906903</v>
      </c>
      <c r="J869">
        <v>7.9544358996448236E-6</v>
      </c>
      <c r="K869">
        <v>9.8934184487404389E-6</v>
      </c>
      <c r="L869">
        <v>1.9372869814533017E-4</v>
      </c>
      <c r="M869">
        <v>1.5065994148314918E-3</v>
      </c>
      <c r="N869" s="5">
        <v>1.0345300539055417E-5</v>
      </c>
      <c r="O869" s="5">
        <v>3.651848854283915E-7</v>
      </c>
      <c r="P869">
        <v>8.9798151142369721E-5</v>
      </c>
      <c r="Q869">
        <v>3.58506570383841E-8</v>
      </c>
    </row>
    <row r="870" spans="1:17" x14ac:dyDescent="0.3">
      <c r="A870">
        <f t="shared" si="17"/>
        <v>5196</v>
      </c>
      <c r="B870" s="4">
        <v>0.16083524660211304</v>
      </c>
      <c r="C870" s="4">
        <v>7.85801741174917E-2</v>
      </c>
      <c r="D870">
        <v>0</v>
      </c>
      <c r="E870">
        <v>4.0999999999999996</v>
      </c>
      <c r="F870">
        <v>12.2</v>
      </c>
      <c r="G870">
        <v>18.399999999999999</v>
      </c>
      <c r="H870">
        <v>11.234234689204055</v>
      </c>
      <c r="I870">
        <v>54.534546384906903</v>
      </c>
      <c r="J870">
        <v>7.9544358996448236E-6</v>
      </c>
      <c r="K870">
        <v>9.8934184487404389E-6</v>
      </c>
      <c r="L870">
        <v>1.9372869814533017E-4</v>
      </c>
      <c r="M870">
        <v>1.5065994148314918E-3</v>
      </c>
      <c r="N870" s="5">
        <v>1.0345300539055417E-5</v>
      </c>
      <c r="O870" s="5">
        <v>3.651848854283915E-7</v>
      </c>
      <c r="P870">
        <v>8.9798151142369721E-5</v>
      </c>
      <c r="Q870">
        <v>3.58506570383841E-8</v>
      </c>
    </row>
    <row r="871" spans="1:17" x14ac:dyDescent="0.3">
      <c r="A871">
        <f t="shared" si="17"/>
        <v>5202</v>
      </c>
      <c r="B871" s="4">
        <v>0.16083524660211304</v>
      </c>
      <c r="C871" s="4">
        <v>7.85801741174917E-2</v>
      </c>
      <c r="D871">
        <v>0</v>
      </c>
      <c r="E871">
        <v>4.0999999999999996</v>
      </c>
      <c r="F871">
        <v>12.2</v>
      </c>
      <c r="G871">
        <v>18.399999999999999</v>
      </c>
      <c r="H871">
        <v>11.234234689204055</v>
      </c>
      <c r="I871">
        <v>54.534546384906903</v>
      </c>
      <c r="J871">
        <v>7.9544358996448236E-6</v>
      </c>
      <c r="K871">
        <v>9.8934184487404389E-6</v>
      </c>
      <c r="L871">
        <v>1.9372869814533017E-4</v>
      </c>
      <c r="M871">
        <v>1.5065994148314918E-3</v>
      </c>
      <c r="N871" s="5">
        <v>1.0345300539055417E-5</v>
      </c>
      <c r="O871" s="5">
        <v>3.651848854283915E-7</v>
      </c>
      <c r="P871">
        <v>8.9798151142369721E-5</v>
      </c>
      <c r="Q871">
        <v>3.58506570383841E-8</v>
      </c>
    </row>
    <row r="872" spans="1:17" x14ac:dyDescent="0.3">
      <c r="A872">
        <f t="shared" si="17"/>
        <v>5208</v>
      </c>
      <c r="B872" s="4">
        <v>0.16083524660211304</v>
      </c>
      <c r="C872" s="4">
        <v>7.85801741174917E-2</v>
      </c>
      <c r="D872">
        <v>0</v>
      </c>
      <c r="E872">
        <v>4.0999999999999996</v>
      </c>
      <c r="F872">
        <v>12.2</v>
      </c>
      <c r="G872">
        <v>18.399999999999999</v>
      </c>
      <c r="H872">
        <v>11.234234689204055</v>
      </c>
      <c r="I872">
        <v>54.534546384906903</v>
      </c>
      <c r="J872">
        <v>7.9544358996448236E-6</v>
      </c>
      <c r="K872">
        <v>9.8934184487404389E-6</v>
      </c>
      <c r="L872">
        <v>1.9372869814533017E-4</v>
      </c>
      <c r="M872">
        <v>1.5065994148314918E-3</v>
      </c>
      <c r="N872" s="5">
        <v>1.0345300539055417E-5</v>
      </c>
      <c r="O872" s="5">
        <v>3.651848854283915E-7</v>
      </c>
      <c r="P872">
        <v>8.9798151142369721E-5</v>
      </c>
      <c r="Q872">
        <v>3.58506570383841E-8</v>
      </c>
    </row>
    <row r="873" spans="1:17" x14ac:dyDescent="0.3">
      <c r="A873">
        <f t="shared" si="17"/>
        <v>5214</v>
      </c>
      <c r="B873" s="4">
        <v>0.16083524660211304</v>
      </c>
      <c r="C873" s="4">
        <v>7.85801741174917E-2</v>
      </c>
      <c r="D873">
        <v>0</v>
      </c>
      <c r="E873">
        <v>4.0999999999999996</v>
      </c>
      <c r="F873">
        <v>12.2</v>
      </c>
      <c r="G873">
        <v>18.399999999999999</v>
      </c>
      <c r="H873">
        <v>11.234234689204055</v>
      </c>
      <c r="I873">
        <v>54.534546384906903</v>
      </c>
      <c r="J873">
        <v>7.9544358996448236E-6</v>
      </c>
      <c r="K873">
        <v>9.8934184487404389E-6</v>
      </c>
      <c r="L873">
        <v>1.9372869814533017E-4</v>
      </c>
      <c r="M873">
        <v>1.5065994148314918E-3</v>
      </c>
      <c r="N873" s="5">
        <v>1.0345300539055417E-5</v>
      </c>
      <c r="O873" s="5">
        <v>3.651848854283915E-7</v>
      </c>
      <c r="P873">
        <v>8.9798151142369721E-5</v>
      </c>
      <c r="Q873">
        <v>3.58506570383841E-8</v>
      </c>
    </row>
    <row r="874" spans="1:17" x14ac:dyDescent="0.3">
      <c r="A874">
        <f t="shared" si="17"/>
        <v>5220</v>
      </c>
      <c r="B874" s="4">
        <v>0.16083524660211304</v>
      </c>
      <c r="C874" s="4">
        <v>7.85801741174917E-2</v>
      </c>
      <c r="D874">
        <v>0</v>
      </c>
      <c r="E874">
        <v>4.0999999999999996</v>
      </c>
      <c r="F874">
        <v>12.2</v>
      </c>
      <c r="G874">
        <v>18.399999999999999</v>
      </c>
      <c r="H874">
        <v>11.234234689204055</v>
      </c>
      <c r="I874">
        <v>54.534546384906903</v>
      </c>
      <c r="J874">
        <v>7.9544358996448236E-6</v>
      </c>
      <c r="K874">
        <v>9.8934184487404389E-6</v>
      </c>
      <c r="L874">
        <v>1.9372869814533017E-4</v>
      </c>
      <c r="M874">
        <v>1.5065994148314918E-3</v>
      </c>
      <c r="N874" s="5">
        <v>1.0345300539055417E-5</v>
      </c>
      <c r="O874" s="5">
        <v>3.651848854283915E-7</v>
      </c>
      <c r="P874">
        <v>8.9798151142369721E-5</v>
      </c>
      <c r="Q874">
        <v>3.58506570383841E-8</v>
      </c>
    </row>
    <row r="875" spans="1:17" x14ac:dyDescent="0.3">
      <c r="A875">
        <f t="shared" si="17"/>
        <v>5226</v>
      </c>
      <c r="B875" s="4">
        <v>0.16083524660211304</v>
      </c>
      <c r="C875" s="4">
        <v>7.85801741174917E-2</v>
      </c>
      <c r="D875">
        <v>0</v>
      </c>
      <c r="E875">
        <v>4.0999999999999996</v>
      </c>
      <c r="F875">
        <v>12.2</v>
      </c>
      <c r="G875">
        <v>18.399999999999999</v>
      </c>
      <c r="H875">
        <v>11.234234689204055</v>
      </c>
      <c r="I875">
        <v>54.534546384906903</v>
      </c>
      <c r="J875">
        <v>7.9544358996448236E-6</v>
      </c>
      <c r="K875">
        <v>9.8934184487404389E-6</v>
      </c>
      <c r="L875">
        <v>1.9372869814533017E-4</v>
      </c>
      <c r="M875">
        <v>1.5065994148314918E-3</v>
      </c>
      <c r="N875" s="5">
        <v>1.0345300539055417E-5</v>
      </c>
      <c r="O875" s="5">
        <v>3.651848854283915E-7</v>
      </c>
      <c r="P875">
        <v>8.9798151142369721E-5</v>
      </c>
      <c r="Q875">
        <v>3.58506570383841E-8</v>
      </c>
    </row>
    <row r="876" spans="1:17" x14ac:dyDescent="0.3">
      <c r="A876">
        <f t="shared" si="17"/>
        <v>5232</v>
      </c>
      <c r="B876" s="4">
        <v>0.16083524660211304</v>
      </c>
      <c r="C876" s="4">
        <v>7.85801741174917E-2</v>
      </c>
      <c r="D876">
        <v>0</v>
      </c>
      <c r="E876">
        <v>4.0999999999999996</v>
      </c>
      <c r="F876">
        <v>12.2</v>
      </c>
      <c r="G876">
        <v>18.399999999999999</v>
      </c>
      <c r="H876">
        <v>11.234234689204055</v>
      </c>
      <c r="I876">
        <v>54.534546384906903</v>
      </c>
      <c r="J876">
        <v>7.9544358996448236E-6</v>
      </c>
      <c r="K876">
        <v>9.8934184487404389E-6</v>
      </c>
      <c r="L876">
        <v>1.9372869814533017E-4</v>
      </c>
      <c r="M876">
        <v>1.5065994148314918E-3</v>
      </c>
      <c r="N876" s="5">
        <v>1.0345300539055417E-5</v>
      </c>
      <c r="O876" s="5">
        <v>3.651848854283915E-7</v>
      </c>
      <c r="P876">
        <v>8.9798151142369721E-5</v>
      </c>
      <c r="Q876">
        <v>3.58506570383841E-8</v>
      </c>
    </row>
    <row r="877" spans="1:17" x14ac:dyDescent="0.3">
      <c r="A877">
        <f t="shared" si="17"/>
        <v>5238</v>
      </c>
      <c r="B877" s="4">
        <v>0.16083524660211304</v>
      </c>
      <c r="C877" s="4">
        <v>7.85801741174917E-2</v>
      </c>
      <c r="D877">
        <v>0</v>
      </c>
      <c r="E877">
        <v>4.0999999999999996</v>
      </c>
      <c r="F877">
        <v>12.2</v>
      </c>
      <c r="G877">
        <v>18.399999999999999</v>
      </c>
      <c r="H877">
        <v>11.234234689204055</v>
      </c>
      <c r="I877">
        <v>54.534546384906903</v>
      </c>
      <c r="J877">
        <v>7.9544358996448236E-6</v>
      </c>
      <c r="K877">
        <v>9.8934184487404389E-6</v>
      </c>
      <c r="L877">
        <v>1.9372869814533017E-4</v>
      </c>
      <c r="M877">
        <v>1.5065994148314918E-3</v>
      </c>
      <c r="N877" s="5">
        <v>1.0345300539055417E-5</v>
      </c>
      <c r="O877" s="5">
        <v>3.651848854283915E-7</v>
      </c>
      <c r="P877">
        <v>8.9798151142369721E-5</v>
      </c>
      <c r="Q877">
        <v>3.58506570383841E-8</v>
      </c>
    </row>
    <row r="878" spans="1:17" x14ac:dyDescent="0.3">
      <c r="A878">
        <f t="shared" si="17"/>
        <v>5244</v>
      </c>
      <c r="B878" s="4">
        <v>0.16083524660211304</v>
      </c>
      <c r="C878" s="4">
        <v>7.85801741174917E-2</v>
      </c>
      <c r="D878">
        <v>0</v>
      </c>
      <c r="E878">
        <v>4.0999999999999996</v>
      </c>
      <c r="F878">
        <v>12.2</v>
      </c>
      <c r="G878">
        <v>18.399999999999999</v>
      </c>
      <c r="H878">
        <v>11.234234689204055</v>
      </c>
      <c r="I878">
        <v>54.534546384906903</v>
      </c>
      <c r="J878">
        <v>7.9544358996448236E-6</v>
      </c>
      <c r="K878">
        <v>9.8934184487404389E-6</v>
      </c>
      <c r="L878">
        <v>1.9372869814533017E-4</v>
      </c>
      <c r="M878">
        <v>1.5065994148314918E-3</v>
      </c>
      <c r="N878" s="5">
        <v>1.0345300539055417E-5</v>
      </c>
      <c r="O878" s="5">
        <v>3.651848854283915E-7</v>
      </c>
      <c r="P878">
        <v>8.9798151142369721E-5</v>
      </c>
      <c r="Q878">
        <v>3.58506570383841E-8</v>
      </c>
    </row>
    <row r="879" spans="1:17" x14ac:dyDescent="0.3">
      <c r="A879">
        <f t="shared" si="17"/>
        <v>5250</v>
      </c>
      <c r="B879" s="4">
        <v>0.16083524660211304</v>
      </c>
      <c r="C879" s="4">
        <v>7.85801741174917E-2</v>
      </c>
      <c r="D879">
        <v>0</v>
      </c>
      <c r="E879">
        <v>4.0999999999999996</v>
      </c>
      <c r="F879">
        <v>12.2</v>
      </c>
      <c r="G879">
        <v>18.399999999999999</v>
      </c>
      <c r="H879">
        <v>11.234234689204055</v>
      </c>
      <c r="I879">
        <v>54.534546384906903</v>
      </c>
      <c r="J879">
        <v>7.9544358996448236E-6</v>
      </c>
      <c r="K879">
        <v>9.8934184487404389E-6</v>
      </c>
      <c r="L879">
        <v>1.9372869814533017E-4</v>
      </c>
      <c r="M879">
        <v>1.5065994148314918E-3</v>
      </c>
      <c r="N879" s="5">
        <v>1.0345300539055417E-5</v>
      </c>
      <c r="O879" s="5">
        <v>3.651848854283915E-7</v>
      </c>
      <c r="P879">
        <v>8.9798151142369721E-5</v>
      </c>
      <c r="Q879">
        <v>3.58506570383841E-8</v>
      </c>
    </row>
    <row r="880" spans="1:17" x14ac:dyDescent="0.3">
      <c r="A880">
        <f t="shared" si="17"/>
        <v>5256</v>
      </c>
      <c r="B880" s="4">
        <v>0.16083524660211304</v>
      </c>
      <c r="C880" s="4">
        <v>7.85801741174917E-2</v>
      </c>
      <c r="D880">
        <v>0</v>
      </c>
      <c r="E880">
        <v>4.0999999999999996</v>
      </c>
      <c r="F880">
        <v>12.2</v>
      </c>
      <c r="G880">
        <v>18.399999999999999</v>
      </c>
      <c r="H880">
        <v>11.234234689204055</v>
      </c>
      <c r="I880">
        <v>54.534546384906903</v>
      </c>
      <c r="J880">
        <v>7.9544358996448236E-6</v>
      </c>
      <c r="K880">
        <v>9.8934184487404389E-6</v>
      </c>
      <c r="L880">
        <v>1.9372869814533017E-4</v>
      </c>
      <c r="M880">
        <v>1.5065994148314918E-3</v>
      </c>
      <c r="N880" s="5">
        <v>1.0345300539055417E-5</v>
      </c>
      <c r="O880" s="5">
        <v>3.651848854283915E-7</v>
      </c>
      <c r="P880">
        <v>8.9798151142369721E-5</v>
      </c>
      <c r="Q880">
        <v>3.58506570383841E-8</v>
      </c>
    </row>
    <row r="881" spans="1:17" x14ac:dyDescent="0.3">
      <c r="A881">
        <f t="shared" si="17"/>
        <v>5262</v>
      </c>
      <c r="B881" s="4">
        <v>0.16083524660211304</v>
      </c>
      <c r="C881" s="4">
        <v>7.85801741174917E-2</v>
      </c>
      <c r="D881">
        <v>0</v>
      </c>
      <c r="E881">
        <v>4.0999999999999996</v>
      </c>
      <c r="F881">
        <v>12.2</v>
      </c>
      <c r="G881">
        <v>18.399999999999999</v>
      </c>
      <c r="H881">
        <v>11.234234689204055</v>
      </c>
      <c r="I881">
        <v>54.534546384906903</v>
      </c>
      <c r="J881">
        <v>7.9544358996448236E-6</v>
      </c>
      <c r="K881">
        <v>9.8934184487404389E-6</v>
      </c>
      <c r="L881">
        <v>1.9372869814533017E-4</v>
      </c>
      <c r="M881">
        <v>1.5065994148314918E-3</v>
      </c>
      <c r="N881" s="5">
        <v>1.0345300539055417E-5</v>
      </c>
      <c r="O881" s="5">
        <v>3.651848854283915E-7</v>
      </c>
      <c r="P881">
        <v>8.9798151142369721E-5</v>
      </c>
      <c r="Q881">
        <v>3.58506570383841E-8</v>
      </c>
    </row>
    <row r="882" spans="1:17" x14ac:dyDescent="0.3">
      <c r="A882">
        <f t="shared" si="17"/>
        <v>5268</v>
      </c>
      <c r="B882" s="4">
        <v>0.16083524660211304</v>
      </c>
      <c r="C882" s="4">
        <v>7.85801741174917E-2</v>
      </c>
      <c r="D882">
        <v>0</v>
      </c>
      <c r="E882">
        <v>4.0999999999999996</v>
      </c>
      <c r="F882">
        <v>12.2</v>
      </c>
      <c r="G882">
        <v>18.399999999999999</v>
      </c>
      <c r="H882">
        <v>11.234234689204055</v>
      </c>
      <c r="I882">
        <v>54.534546384906903</v>
      </c>
      <c r="J882">
        <v>7.9544358996448236E-6</v>
      </c>
      <c r="K882">
        <v>9.8934184487404389E-6</v>
      </c>
      <c r="L882">
        <v>1.9372869814533017E-4</v>
      </c>
      <c r="M882">
        <v>1.5065994148314918E-3</v>
      </c>
      <c r="N882" s="5">
        <v>1.0345300539055417E-5</v>
      </c>
      <c r="O882" s="5">
        <v>3.651848854283915E-7</v>
      </c>
      <c r="P882">
        <v>8.9798151142369721E-5</v>
      </c>
      <c r="Q882">
        <v>3.58506570383841E-8</v>
      </c>
    </row>
    <row r="883" spans="1:17" x14ac:dyDescent="0.3">
      <c r="A883">
        <f t="shared" si="17"/>
        <v>5274</v>
      </c>
      <c r="B883" s="4">
        <v>0.16083524660211304</v>
      </c>
      <c r="C883" s="4">
        <v>7.85801741174917E-2</v>
      </c>
      <c r="D883">
        <v>0</v>
      </c>
      <c r="E883">
        <v>4.0999999999999996</v>
      </c>
      <c r="F883">
        <v>12.2</v>
      </c>
      <c r="G883">
        <v>18.399999999999999</v>
      </c>
      <c r="H883">
        <v>11.234234689204055</v>
      </c>
      <c r="I883">
        <v>54.534546384906903</v>
      </c>
      <c r="J883">
        <v>7.9544358996448236E-6</v>
      </c>
      <c r="K883">
        <v>9.8934184487404389E-6</v>
      </c>
      <c r="L883">
        <v>1.9372869814533017E-4</v>
      </c>
      <c r="M883">
        <v>1.5065994148314918E-3</v>
      </c>
      <c r="N883" s="5">
        <v>1.0345300539055417E-5</v>
      </c>
      <c r="O883" s="5">
        <v>3.651848854283915E-7</v>
      </c>
      <c r="P883">
        <v>8.9798151142369721E-5</v>
      </c>
      <c r="Q883">
        <v>3.58506570383841E-8</v>
      </c>
    </row>
    <row r="884" spans="1:17" x14ac:dyDescent="0.3">
      <c r="A884">
        <f t="shared" si="17"/>
        <v>5280</v>
      </c>
      <c r="B884" s="4">
        <v>0.16083524660211304</v>
      </c>
      <c r="C884" s="4">
        <v>7.85801741174917E-2</v>
      </c>
      <c r="D884">
        <v>0</v>
      </c>
      <c r="E884">
        <v>4.0999999999999996</v>
      </c>
      <c r="F884">
        <v>12.2</v>
      </c>
      <c r="G884">
        <v>18.399999999999999</v>
      </c>
      <c r="H884">
        <v>11.234234689204055</v>
      </c>
      <c r="I884">
        <v>54.534546384906903</v>
      </c>
      <c r="J884">
        <v>7.9544358996448236E-6</v>
      </c>
      <c r="K884">
        <v>9.8934184487404389E-6</v>
      </c>
      <c r="L884">
        <v>1.9372869814533017E-4</v>
      </c>
      <c r="M884">
        <v>1.5065994148314918E-3</v>
      </c>
      <c r="N884" s="5">
        <v>1.0345300539055417E-5</v>
      </c>
      <c r="O884" s="5">
        <v>3.651848854283915E-7</v>
      </c>
      <c r="P884">
        <v>8.9798151142369721E-5</v>
      </c>
      <c r="Q884">
        <v>3.58506570383841E-8</v>
      </c>
    </row>
    <row r="885" spans="1:17" x14ac:dyDescent="0.3">
      <c r="A885">
        <f t="shared" si="17"/>
        <v>5286</v>
      </c>
      <c r="B885" s="4">
        <v>0.16083524660211304</v>
      </c>
      <c r="C885" s="4">
        <v>7.85801741174917E-2</v>
      </c>
      <c r="D885">
        <v>0</v>
      </c>
      <c r="E885">
        <v>4.0999999999999996</v>
      </c>
      <c r="F885">
        <v>12.2</v>
      </c>
      <c r="G885">
        <v>18.399999999999999</v>
      </c>
      <c r="H885">
        <v>11.234234689204055</v>
      </c>
      <c r="I885">
        <v>54.534546384906903</v>
      </c>
      <c r="J885">
        <v>7.9544358996448236E-6</v>
      </c>
      <c r="K885">
        <v>9.8934184487404389E-6</v>
      </c>
      <c r="L885">
        <v>1.9372869814533017E-4</v>
      </c>
      <c r="M885">
        <v>1.5065994148314918E-3</v>
      </c>
      <c r="N885" s="5">
        <v>1.0345300539055417E-5</v>
      </c>
      <c r="O885" s="5">
        <v>3.651848854283915E-7</v>
      </c>
      <c r="P885">
        <v>8.9798151142369721E-5</v>
      </c>
      <c r="Q885">
        <v>3.58506570383841E-8</v>
      </c>
    </row>
    <row r="886" spans="1:17" x14ac:dyDescent="0.3">
      <c r="A886">
        <f t="shared" si="17"/>
        <v>5292</v>
      </c>
      <c r="B886" s="4">
        <v>0.16083524660211304</v>
      </c>
      <c r="C886" s="4">
        <v>7.85801741174917E-2</v>
      </c>
      <c r="D886">
        <v>0</v>
      </c>
      <c r="E886">
        <v>4.0999999999999996</v>
      </c>
      <c r="F886">
        <v>12.2</v>
      </c>
      <c r="G886">
        <v>18.399999999999999</v>
      </c>
      <c r="H886">
        <v>11.234234689204055</v>
      </c>
      <c r="I886">
        <v>54.534546384906903</v>
      </c>
      <c r="J886">
        <v>7.9544358996448236E-6</v>
      </c>
      <c r="K886">
        <v>9.8934184487404389E-6</v>
      </c>
      <c r="L886">
        <v>1.9372869814533017E-4</v>
      </c>
      <c r="M886">
        <v>1.5065994148314918E-3</v>
      </c>
      <c r="N886" s="5">
        <v>1.0345300539055417E-5</v>
      </c>
      <c r="O886" s="5">
        <v>3.651848854283915E-7</v>
      </c>
      <c r="P886">
        <v>8.9798151142369721E-5</v>
      </c>
      <c r="Q886">
        <v>3.58506570383841E-8</v>
      </c>
    </row>
    <row r="887" spans="1:17" x14ac:dyDescent="0.3">
      <c r="A887">
        <f t="shared" si="17"/>
        <v>5298</v>
      </c>
      <c r="B887" s="4">
        <v>0.16083524660211304</v>
      </c>
      <c r="C887" s="4">
        <v>7.85801741174917E-2</v>
      </c>
      <c r="D887">
        <v>0</v>
      </c>
      <c r="E887">
        <v>4.0999999999999996</v>
      </c>
      <c r="F887">
        <v>12.2</v>
      </c>
      <c r="G887">
        <v>18.399999999999999</v>
      </c>
      <c r="H887">
        <v>11.234234689204055</v>
      </c>
      <c r="I887">
        <v>54.534546384906903</v>
      </c>
      <c r="J887">
        <v>7.9544358996448236E-6</v>
      </c>
      <c r="K887">
        <v>9.8934184487404389E-6</v>
      </c>
      <c r="L887">
        <v>1.9372869814533017E-4</v>
      </c>
      <c r="M887">
        <v>1.5065994148314918E-3</v>
      </c>
      <c r="N887" s="5">
        <v>1.0345300539055417E-5</v>
      </c>
      <c r="O887" s="5">
        <v>3.651848854283915E-7</v>
      </c>
      <c r="P887">
        <v>8.9798151142369721E-5</v>
      </c>
      <c r="Q887">
        <v>3.58506570383841E-8</v>
      </c>
    </row>
    <row r="888" spans="1:17" x14ac:dyDescent="0.3">
      <c r="A888">
        <f t="shared" si="17"/>
        <v>5304</v>
      </c>
      <c r="B888" s="4">
        <v>0.16083524660211304</v>
      </c>
      <c r="C888" s="4">
        <v>7.85801741174917E-2</v>
      </c>
      <c r="D888">
        <v>0</v>
      </c>
      <c r="E888">
        <v>4.0999999999999996</v>
      </c>
      <c r="F888">
        <v>12.2</v>
      </c>
      <c r="G888">
        <v>18.399999999999999</v>
      </c>
      <c r="H888">
        <v>11.234234689204055</v>
      </c>
      <c r="I888">
        <v>54.534546384906903</v>
      </c>
      <c r="J888">
        <v>7.9544358996448236E-6</v>
      </c>
      <c r="K888">
        <v>9.8934184487404389E-6</v>
      </c>
      <c r="L888">
        <v>1.9372869814533017E-4</v>
      </c>
      <c r="M888">
        <v>1.5065994148314918E-3</v>
      </c>
      <c r="N888" s="5">
        <v>1.0345300539055417E-5</v>
      </c>
      <c r="O888" s="5">
        <v>3.651848854283915E-7</v>
      </c>
      <c r="P888">
        <v>8.9798151142369721E-5</v>
      </c>
      <c r="Q888">
        <v>3.58506570383841E-8</v>
      </c>
    </row>
    <row r="889" spans="1:17" x14ac:dyDescent="0.3">
      <c r="A889">
        <f t="shared" si="17"/>
        <v>5310</v>
      </c>
      <c r="B889" s="4">
        <v>0.16083524660211304</v>
      </c>
      <c r="C889" s="4">
        <v>7.85801741174917E-2</v>
      </c>
      <c r="D889">
        <v>0</v>
      </c>
      <c r="E889">
        <v>4.0999999999999996</v>
      </c>
      <c r="F889">
        <v>12.2</v>
      </c>
      <c r="G889">
        <v>18.399999999999999</v>
      </c>
      <c r="H889">
        <v>11.234234689204055</v>
      </c>
      <c r="I889">
        <v>54.534546384906903</v>
      </c>
      <c r="J889">
        <v>7.9544358996448236E-6</v>
      </c>
      <c r="K889">
        <v>9.8934184487404389E-6</v>
      </c>
      <c r="L889">
        <v>1.9372869814533017E-4</v>
      </c>
      <c r="M889">
        <v>1.5065994148314918E-3</v>
      </c>
      <c r="N889" s="5">
        <v>1.0345300539055417E-5</v>
      </c>
      <c r="O889" s="5">
        <v>3.651848854283915E-7</v>
      </c>
      <c r="P889">
        <v>8.9798151142369721E-5</v>
      </c>
      <c r="Q889">
        <v>3.58506570383841E-8</v>
      </c>
    </row>
    <row r="890" spans="1:17" x14ac:dyDescent="0.3">
      <c r="A890">
        <f t="shared" si="17"/>
        <v>5316</v>
      </c>
      <c r="B890" s="4">
        <v>0.16083524660211304</v>
      </c>
      <c r="C890" s="4">
        <v>7.85801741174917E-2</v>
      </c>
      <c r="D890">
        <v>0</v>
      </c>
      <c r="E890">
        <v>4.0999999999999996</v>
      </c>
      <c r="F890">
        <v>12.2</v>
      </c>
      <c r="G890">
        <v>18.399999999999999</v>
      </c>
      <c r="H890">
        <v>11.234234689204055</v>
      </c>
      <c r="I890">
        <v>54.534546384906903</v>
      </c>
      <c r="J890">
        <v>7.9544358996448236E-6</v>
      </c>
      <c r="K890">
        <v>9.8934184487404389E-6</v>
      </c>
      <c r="L890">
        <v>1.9372869814533017E-4</v>
      </c>
      <c r="M890">
        <v>1.5065994148314918E-3</v>
      </c>
      <c r="N890" s="5">
        <v>1.0345300539055417E-5</v>
      </c>
      <c r="O890" s="5">
        <v>3.651848854283915E-7</v>
      </c>
      <c r="P890">
        <v>8.9798151142369721E-5</v>
      </c>
      <c r="Q890">
        <v>3.58506570383841E-8</v>
      </c>
    </row>
    <row r="891" spans="1:17" x14ac:dyDescent="0.3">
      <c r="A891">
        <f t="shared" si="17"/>
        <v>5322</v>
      </c>
      <c r="B891" s="4">
        <v>0.16083524660211304</v>
      </c>
      <c r="C891" s="4">
        <v>7.85801741174917E-2</v>
      </c>
      <c r="D891">
        <v>0</v>
      </c>
      <c r="E891">
        <v>4.0999999999999996</v>
      </c>
      <c r="F891">
        <v>12.2</v>
      </c>
      <c r="G891">
        <v>18.399999999999999</v>
      </c>
      <c r="H891">
        <v>11.234234689204055</v>
      </c>
      <c r="I891">
        <v>54.534546384906903</v>
      </c>
      <c r="J891">
        <v>7.9544358996448236E-6</v>
      </c>
      <c r="K891">
        <v>9.8934184487404389E-6</v>
      </c>
      <c r="L891">
        <v>1.9372869814533017E-4</v>
      </c>
      <c r="M891">
        <v>1.5065994148314918E-3</v>
      </c>
      <c r="N891" s="5">
        <v>1.0345300539055417E-5</v>
      </c>
      <c r="O891" s="5">
        <v>3.651848854283915E-7</v>
      </c>
      <c r="P891">
        <v>8.9798151142369721E-5</v>
      </c>
      <c r="Q891">
        <v>3.58506570383841E-8</v>
      </c>
    </row>
    <row r="892" spans="1:17" x14ac:dyDescent="0.3">
      <c r="A892">
        <f t="shared" si="17"/>
        <v>5328</v>
      </c>
      <c r="B892" s="4">
        <v>0.16083524660211304</v>
      </c>
      <c r="C892" s="4">
        <v>7.85801741174917E-2</v>
      </c>
      <c r="D892">
        <v>0</v>
      </c>
      <c r="E892">
        <v>4.0999999999999996</v>
      </c>
      <c r="F892">
        <v>12.2</v>
      </c>
      <c r="G892">
        <v>18.399999999999999</v>
      </c>
      <c r="H892">
        <v>11.234234689204055</v>
      </c>
      <c r="I892">
        <v>54.534546384906903</v>
      </c>
      <c r="J892">
        <v>7.9544358996448236E-6</v>
      </c>
      <c r="K892">
        <v>9.8934184487404389E-6</v>
      </c>
      <c r="L892">
        <v>1.9372869814533017E-4</v>
      </c>
      <c r="M892">
        <v>1.5065994148314918E-3</v>
      </c>
      <c r="N892" s="5">
        <v>1.0345300539055417E-5</v>
      </c>
      <c r="O892" s="5">
        <v>3.651848854283915E-7</v>
      </c>
      <c r="P892">
        <v>8.9798151142369721E-5</v>
      </c>
      <c r="Q892">
        <v>3.58506570383841E-8</v>
      </c>
    </row>
    <row r="893" spans="1:17" x14ac:dyDescent="0.3">
      <c r="A893">
        <f t="shared" ref="A893:A956" si="18">6+A892</f>
        <v>5334</v>
      </c>
      <c r="B893" s="4">
        <v>0.16083524660211304</v>
      </c>
      <c r="C893" s="4">
        <v>7.85801741174917E-2</v>
      </c>
      <c r="D893">
        <v>0</v>
      </c>
      <c r="E893">
        <v>4.0999999999999996</v>
      </c>
      <c r="F893">
        <v>12.2</v>
      </c>
      <c r="G893">
        <v>18.399999999999999</v>
      </c>
      <c r="H893">
        <v>11.234234689204055</v>
      </c>
      <c r="I893">
        <v>54.534546384906903</v>
      </c>
      <c r="J893">
        <v>7.9544358996448236E-6</v>
      </c>
      <c r="K893">
        <v>9.8934184487404389E-6</v>
      </c>
      <c r="L893">
        <v>1.9372869814533017E-4</v>
      </c>
      <c r="M893">
        <v>1.5065994148314918E-3</v>
      </c>
      <c r="N893" s="5">
        <v>1.0345300539055417E-5</v>
      </c>
      <c r="O893" s="5">
        <v>3.651848854283915E-7</v>
      </c>
      <c r="P893">
        <v>8.9798151142369721E-5</v>
      </c>
      <c r="Q893">
        <v>3.58506570383841E-8</v>
      </c>
    </row>
    <row r="894" spans="1:17" x14ac:dyDescent="0.3">
      <c r="A894">
        <f t="shared" si="18"/>
        <v>5340</v>
      </c>
      <c r="B894" s="4">
        <v>0.16083524660211304</v>
      </c>
      <c r="C894" s="4">
        <v>7.85801741174917E-2</v>
      </c>
      <c r="D894">
        <v>0</v>
      </c>
      <c r="E894">
        <v>4.0999999999999996</v>
      </c>
      <c r="F894">
        <v>12.2</v>
      </c>
      <c r="G894">
        <v>18.399999999999999</v>
      </c>
      <c r="H894">
        <v>11.234234689204055</v>
      </c>
      <c r="I894">
        <v>54.534546384906903</v>
      </c>
      <c r="J894">
        <v>7.9544358996448236E-6</v>
      </c>
      <c r="K894">
        <v>9.8934184487404389E-6</v>
      </c>
      <c r="L894">
        <v>1.9372869814533017E-4</v>
      </c>
      <c r="M894">
        <v>1.5065994148314918E-3</v>
      </c>
      <c r="N894" s="5">
        <v>1.0345300539055417E-5</v>
      </c>
      <c r="O894" s="5">
        <v>3.651848854283915E-7</v>
      </c>
      <c r="P894">
        <v>8.9798151142369721E-5</v>
      </c>
      <c r="Q894">
        <v>3.58506570383841E-8</v>
      </c>
    </row>
    <row r="895" spans="1:17" x14ac:dyDescent="0.3">
      <c r="A895">
        <f t="shared" si="18"/>
        <v>5346</v>
      </c>
      <c r="B895" s="4">
        <v>0.16083524660211304</v>
      </c>
      <c r="C895" s="4">
        <v>7.85801741174917E-2</v>
      </c>
      <c r="D895">
        <v>0</v>
      </c>
      <c r="E895">
        <v>4.0999999999999996</v>
      </c>
      <c r="F895">
        <v>12.2</v>
      </c>
      <c r="G895">
        <v>18.399999999999999</v>
      </c>
      <c r="H895">
        <v>11.234234689204055</v>
      </c>
      <c r="I895">
        <v>54.534546384906903</v>
      </c>
      <c r="J895">
        <v>7.9544358996448236E-6</v>
      </c>
      <c r="K895">
        <v>9.8934184487404389E-6</v>
      </c>
      <c r="L895">
        <v>1.9372869814533017E-4</v>
      </c>
      <c r="M895">
        <v>1.5065994148314918E-3</v>
      </c>
      <c r="N895" s="5">
        <v>1.0345300539055417E-5</v>
      </c>
      <c r="O895" s="5">
        <v>3.651848854283915E-7</v>
      </c>
      <c r="P895">
        <v>8.9798151142369721E-5</v>
      </c>
      <c r="Q895">
        <v>3.58506570383841E-8</v>
      </c>
    </row>
    <row r="896" spans="1:17" x14ac:dyDescent="0.3">
      <c r="A896">
        <f t="shared" si="18"/>
        <v>5352</v>
      </c>
      <c r="B896" s="4">
        <v>0.16083524660211304</v>
      </c>
      <c r="C896" s="4">
        <v>7.85801741174917E-2</v>
      </c>
      <c r="D896">
        <v>0</v>
      </c>
      <c r="E896">
        <v>4.0999999999999996</v>
      </c>
      <c r="F896">
        <v>12.2</v>
      </c>
      <c r="G896">
        <v>18.399999999999999</v>
      </c>
      <c r="H896">
        <v>11.234234689204055</v>
      </c>
      <c r="I896">
        <v>54.534546384906903</v>
      </c>
      <c r="J896">
        <v>7.9544358996448236E-6</v>
      </c>
      <c r="K896">
        <v>9.8934184487404389E-6</v>
      </c>
      <c r="L896">
        <v>1.9372869814533017E-4</v>
      </c>
      <c r="M896">
        <v>1.5065994148314918E-3</v>
      </c>
      <c r="N896" s="5">
        <v>1.0345300539055417E-5</v>
      </c>
      <c r="O896" s="5">
        <v>3.651848854283915E-7</v>
      </c>
      <c r="P896">
        <v>8.9798151142369721E-5</v>
      </c>
      <c r="Q896">
        <v>3.58506570383841E-8</v>
      </c>
    </row>
    <row r="897" spans="1:17" x14ac:dyDescent="0.3">
      <c r="A897">
        <f t="shared" si="18"/>
        <v>5358</v>
      </c>
      <c r="B897" s="4">
        <v>0.16083524660211304</v>
      </c>
      <c r="C897" s="4">
        <v>7.85801741174917E-2</v>
      </c>
      <c r="D897">
        <v>0</v>
      </c>
      <c r="E897">
        <v>4.0999999999999996</v>
      </c>
      <c r="F897">
        <v>12.2</v>
      </c>
      <c r="G897">
        <v>18.399999999999999</v>
      </c>
      <c r="H897">
        <v>11.234234689204055</v>
      </c>
      <c r="I897">
        <v>54.534546384906903</v>
      </c>
      <c r="J897">
        <v>7.9544358996448236E-6</v>
      </c>
      <c r="K897">
        <v>9.8934184487404389E-6</v>
      </c>
      <c r="L897">
        <v>1.9372869814533017E-4</v>
      </c>
      <c r="M897">
        <v>1.5065994148314918E-3</v>
      </c>
      <c r="N897" s="5">
        <v>1.0345300539055417E-5</v>
      </c>
      <c r="O897" s="5">
        <v>3.651848854283915E-7</v>
      </c>
      <c r="P897">
        <v>8.9798151142369721E-5</v>
      </c>
      <c r="Q897">
        <v>3.58506570383841E-8</v>
      </c>
    </row>
    <row r="898" spans="1:17" x14ac:dyDescent="0.3">
      <c r="A898">
        <f t="shared" si="18"/>
        <v>5364</v>
      </c>
      <c r="B898" s="4">
        <v>0.16083524660211304</v>
      </c>
      <c r="C898" s="4">
        <v>7.85801741174917E-2</v>
      </c>
      <c r="D898">
        <v>0</v>
      </c>
      <c r="E898">
        <v>4.0999999999999996</v>
      </c>
      <c r="F898">
        <v>12.2</v>
      </c>
      <c r="G898">
        <v>18.399999999999999</v>
      </c>
      <c r="H898">
        <v>11.234234689204055</v>
      </c>
      <c r="I898">
        <v>54.534546384906903</v>
      </c>
      <c r="J898">
        <v>7.9544358996448236E-6</v>
      </c>
      <c r="K898">
        <v>9.8934184487404389E-6</v>
      </c>
      <c r="L898">
        <v>1.9372869814533017E-4</v>
      </c>
      <c r="M898">
        <v>1.5065994148314918E-3</v>
      </c>
      <c r="N898" s="5">
        <v>1.0345300539055417E-5</v>
      </c>
      <c r="O898" s="5">
        <v>3.651848854283915E-7</v>
      </c>
      <c r="P898">
        <v>8.9798151142369721E-5</v>
      </c>
      <c r="Q898">
        <v>3.58506570383841E-8</v>
      </c>
    </row>
    <row r="899" spans="1:17" x14ac:dyDescent="0.3">
      <c r="A899">
        <f t="shared" si="18"/>
        <v>5370</v>
      </c>
      <c r="B899" s="4">
        <v>0.16083524660211304</v>
      </c>
      <c r="C899" s="4">
        <v>7.85801741174917E-2</v>
      </c>
      <c r="D899">
        <v>0</v>
      </c>
      <c r="E899">
        <v>4.0999999999999996</v>
      </c>
      <c r="F899">
        <v>12.2</v>
      </c>
      <c r="G899">
        <v>18.399999999999999</v>
      </c>
      <c r="H899">
        <v>11.234234689204055</v>
      </c>
      <c r="I899">
        <v>54.534546384906903</v>
      </c>
      <c r="J899">
        <v>7.9544358996448236E-6</v>
      </c>
      <c r="K899">
        <v>9.8934184487404389E-6</v>
      </c>
      <c r="L899">
        <v>1.9372869814533017E-4</v>
      </c>
      <c r="M899">
        <v>1.5065994148314918E-3</v>
      </c>
      <c r="N899" s="5">
        <v>1.0345300539055417E-5</v>
      </c>
      <c r="O899" s="5">
        <v>3.651848854283915E-7</v>
      </c>
      <c r="P899">
        <v>8.9798151142369721E-5</v>
      </c>
      <c r="Q899">
        <v>3.58506570383841E-8</v>
      </c>
    </row>
    <row r="900" spans="1:17" x14ac:dyDescent="0.3">
      <c r="A900">
        <f t="shared" si="18"/>
        <v>5376</v>
      </c>
      <c r="B900" s="4">
        <v>0.16083524660211304</v>
      </c>
      <c r="C900" s="4">
        <v>7.85801741174917E-2</v>
      </c>
      <c r="D900">
        <v>0</v>
      </c>
      <c r="E900">
        <v>4.0999999999999996</v>
      </c>
      <c r="F900">
        <v>12.2</v>
      </c>
      <c r="G900">
        <v>18.399999999999999</v>
      </c>
      <c r="H900">
        <v>11.234234689204055</v>
      </c>
      <c r="I900">
        <v>54.534546384906903</v>
      </c>
      <c r="J900">
        <v>7.9544358996448236E-6</v>
      </c>
      <c r="K900">
        <v>9.8934184487404389E-6</v>
      </c>
      <c r="L900">
        <v>1.9372869814533017E-4</v>
      </c>
      <c r="M900">
        <v>1.5065994148314918E-3</v>
      </c>
      <c r="N900" s="5">
        <v>1.0345300539055417E-5</v>
      </c>
      <c r="O900" s="5">
        <v>3.651848854283915E-7</v>
      </c>
      <c r="P900">
        <v>8.9798151142369721E-5</v>
      </c>
      <c r="Q900">
        <v>3.58506570383841E-8</v>
      </c>
    </row>
    <row r="901" spans="1:17" x14ac:dyDescent="0.3">
      <c r="A901">
        <f t="shared" si="18"/>
        <v>5382</v>
      </c>
      <c r="B901" s="4">
        <v>0.16083524660211304</v>
      </c>
      <c r="C901" s="4">
        <v>7.85801741174917E-2</v>
      </c>
      <c r="D901">
        <v>0</v>
      </c>
      <c r="E901">
        <v>4.0999999999999996</v>
      </c>
      <c r="F901">
        <v>12.2</v>
      </c>
      <c r="G901">
        <v>18.399999999999999</v>
      </c>
      <c r="H901">
        <v>11.234234689204055</v>
      </c>
      <c r="I901">
        <v>54.534546384906903</v>
      </c>
      <c r="J901">
        <v>7.9544358996448236E-6</v>
      </c>
      <c r="K901">
        <v>9.8934184487404389E-6</v>
      </c>
      <c r="L901">
        <v>1.9372869814533017E-4</v>
      </c>
      <c r="M901">
        <v>1.5065994148314918E-3</v>
      </c>
      <c r="N901" s="5">
        <v>1.0345300539055417E-5</v>
      </c>
      <c r="O901" s="5">
        <v>3.651848854283915E-7</v>
      </c>
      <c r="P901">
        <v>8.9798151142369721E-5</v>
      </c>
      <c r="Q901">
        <v>3.58506570383841E-8</v>
      </c>
    </row>
    <row r="902" spans="1:17" x14ac:dyDescent="0.3">
      <c r="A902">
        <f t="shared" si="18"/>
        <v>5388</v>
      </c>
      <c r="B902" s="4">
        <v>0.16083524660211304</v>
      </c>
      <c r="C902" s="4">
        <v>7.85801741174917E-2</v>
      </c>
      <c r="D902">
        <v>0</v>
      </c>
      <c r="E902">
        <v>4.0999999999999996</v>
      </c>
      <c r="F902">
        <v>12.2</v>
      </c>
      <c r="G902">
        <v>18.399999999999999</v>
      </c>
      <c r="H902">
        <v>11.234234689204055</v>
      </c>
      <c r="I902">
        <v>54.534546384906903</v>
      </c>
      <c r="J902">
        <v>7.9544358996448236E-6</v>
      </c>
      <c r="K902">
        <v>9.8934184487404389E-6</v>
      </c>
      <c r="L902">
        <v>1.9372869814533017E-4</v>
      </c>
      <c r="M902">
        <v>1.5065994148314918E-3</v>
      </c>
      <c r="N902" s="5">
        <v>1.0345300539055417E-5</v>
      </c>
      <c r="O902" s="5">
        <v>3.651848854283915E-7</v>
      </c>
      <c r="P902">
        <v>8.9798151142369721E-5</v>
      </c>
      <c r="Q902">
        <v>3.58506570383841E-8</v>
      </c>
    </row>
    <row r="903" spans="1:17" x14ac:dyDescent="0.3">
      <c r="A903">
        <f t="shared" si="18"/>
        <v>5394</v>
      </c>
      <c r="B903" s="4">
        <v>0.16083524660211304</v>
      </c>
      <c r="C903" s="4">
        <v>7.85801741174917E-2</v>
      </c>
      <c r="D903">
        <v>0</v>
      </c>
      <c r="E903">
        <v>4.0999999999999996</v>
      </c>
      <c r="F903">
        <v>12.2</v>
      </c>
      <c r="G903">
        <v>18.399999999999999</v>
      </c>
      <c r="H903">
        <v>11.234234689204055</v>
      </c>
      <c r="I903">
        <v>54.534546384906903</v>
      </c>
      <c r="J903">
        <v>7.9544358996448236E-6</v>
      </c>
      <c r="K903">
        <v>9.8934184487404389E-6</v>
      </c>
      <c r="L903">
        <v>1.9372869814533017E-4</v>
      </c>
      <c r="M903">
        <v>1.5065994148314918E-3</v>
      </c>
      <c r="N903" s="5">
        <v>1.0345300539055417E-5</v>
      </c>
      <c r="O903" s="5">
        <v>3.651848854283915E-7</v>
      </c>
      <c r="P903">
        <v>8.9798151142369721E-5</v>
      </c>
      <c r="Q903">
        <v>3.58506570383841E-8</v>
      </c>
    </row>
    <row r="904" spans="1:17" x14ac:dyDescent="0.3">
      <c r="A904">
        <f t="shared" si="18"/>
        <v>5400</v>
      </c>
      <c r="B904" s="4">
        <v>0.16083524660211304</v>
      </c>
      <c r="C904" s="4">
        <v>7.85801741174917E-2</v>
      </c>
      <c r="D904">
        <v>0</v>
      </c>
      <c r="E904">
        <v>4.0999999999999996</v>
      </c>
      <c r="F904">
        <v>12.2</v>
      </c>
      <c r="G904">
        <v>18.399999999999999</v>
      </c>
      <c r="H904">
        <v>11.234234689204055</v>
      </c>
      <c r="I904">
        <v>54.534546384906903</v>
      </c>
      <c r="J904">
        <v>7.9544358996448236E-6</v>
      </c>
      <c r="K904">
        <v>9.8934184487404389E-6</v>
      </c>
      <c r="L904">
        <v>1.9372869814533017E-4</v>
      </c>
      <c r="M904">
        <v>1.5065994148314918E-3</v>
      </c>
      <c r="N904" s="5">
        <v>1.0345300539055417E-5</v>
      </c>
      <c r="O904" s="5">
        <v>3.651848854283915E-7</v>
      </c>
      <c r="P904">
        <v>8.9798151142369721E-5</v>
      </c>
      <c r="Q904">
        <v>3.58506570383841E-8</v>
      </c>
    </row>
    <row r="905" spans="1:17" x14ac:dyDescent="0.3">
      <c r="A905">
        <f t="shared" si="18"/>
        <v>5406</v>
      </c>
      <c r="B905" s="4">
        <v>0.16083524660211304</v>
      </c>
      <c r="C905" s="4">
        <v>7.85801741174917E-2</v>
      </c>
      <c r="D905">
        <v>0</v>
      </c>
      <c r="E905">
        <v>4.0999999999999996</v>
      </c>
      <c r="F905">
        <v>12.2</v>
      </c>
      <c r="G905">
        <v>18.399999999999999</v>
      </c>
      <c r="H905">
        <v>11.234234689204055</v>
      </c>
      <c r="I905">
        <v>54.534546384906903</v>
      </c>
      <c r="J905">
        <v>7.9544358996448236E-6</v>
      </c>
      <c r="K905">
        <v>9.8934184487404389E-6</v>
      </c>
      <c r="L905">
        <v>1.9372869814533017E-4</v>
      </c>
      <c r="M905">
        <v>1.5065994148314918E-3</v>
      </c>
      <c r="N905" s="5">
        <v>1.0345300539055417E-5</v>
      </c>
      <c r="O905" s="5">
        <v>3.651848854283915E-7</v>
      </c>
      <c r="P905">
        <v>8.9798151142369721E-5</v>
      </c>
      <c r="Q905">
        <v>3.58506570383841E-8</v>
      </c>
    </row>
    <row r="906" spans="1:17" x14ac:dyDescent="0.3">
      <c r="A906">
        <f t="shared" si="18"/>
        <v>5412</v>
      </c>
      <c r="B906" s="4">
        <v>0.16083524660211304</v>
      </c>
      <c r="C906" s="4">
        <v>7.85801741174917E-2</v>
      </c>
      <c r="D906">
        <v>0</v>
      </c>
      <c r="E906">
        <v>4.0999999999999996</v>
      </c>
      <c r="F906">
        <v>12.2</v>
      </c>
      <c r="G906">
        <v>18.399999999999999</v>
      </c>
      <c r="H906">
        <v>11.234234689204055</v>
      </c>
      <c r="I906">
        <v>54.534546384906903</v>
      </c>
      <c r="J906">
        <v>7.9544358996448236E-6</v>
      </c>
      <c r="K906">
        <v>9.8934184487404389E-6</v>
      </c>
      <c r="L906">
        <v>1.9372869814533017E-4</v>
      </c>
      <c r="M906">
        <v>1.5065994148314918E-3</v>
      </c>
      <c r="N906" s="5">
        <v>1.0345300539055417E-5</v>
      </c>
      <c r="O906" s="5">
        <v>3.651848854283915E-7</v>
      </c>
      <c r="P906">
        <v>8.9798151142369721E-5</v>
      </c>
      <c r="Q906">
        <v>3.58506570383841E-8</v>
      </c>
    </row>
    <row r="907" spans="1:17" x14ac:dyDescent="0.3">
      <c r="A907">
        <f t="shared" si="18"/>
        <v>5418</v>
      </c>
      <c r="B907" s="4">
        <v>0.16083524660211304</v>
      </c>
      <c r="C907" s="4">
        <v>7.85801741174917E-2</v>
      </c>
      <c r="D907">
        <v>0</v>
      </c>
      <c r="E907">
        <v>4.0999999999999996</v>
      </c>
      <c r="F907">
        <v>12.2</v>
      </c>
      <c r="G907">
        <v>18.399999999999999</v>
      </c>
      <c r="H907">
        <v>11.234234689204055</v>
      </c>
      <c r="I907">
        <v>54.534546384906903</v>
      </c>
      <c r="J907">
        <v>7.9544358996448236E-6</v>
      </c>
      <c r="K907">
        <v>9.8934184487404389E-6</v>
      </c>
      <c r="L907">
        <v>1.9372869814533017E-4</v>
      </c>
      <c r="M907">
        <v>1.5065994148314918E-3</v>
      </c>
      <c r="N907" s="5">
        <v>1.0345300539055417E-5</v>
      </c>
      <c r="O907" s="5">
        <v>3.651848854283915E-7</v>
      </c>
      <c r="P907">
        <v>8.9798151142369721E-5</v>
      </c>
      <c r="Q907">
        <v>3.58506570383841E-8</v>
      </c>
    </row>
    <row r="908" spans="1:17" x14ac:dyDescent="0.3">
      <c r="A908">
        <f t="shared" si="18"/>
        <v>5424</v>
      </c>
      <c r="B908" s="4">
        <v>0.16083524660211304</v>
      </c>
      <c r="C908" s="4">
        <v>7.85801741174917E-2</v>
      </c>
      <c r="D908">
        <v>0</v>
      </c>
      <c r="E908">
        <v>4.0999999999999996</v>
      </c>
      <c r="F908">
        <v>12.2</v>
      </c>
      <c r="G908">
        <v>18.399999999999999</v>
      </c>
      <c r="H908">
        <v>11.234234689204055</v>
      </c>
      <c r="I908">
        <v>54.534546384906903</v>
      </c>
      <c r="J908">
        <v>7.9544358996448236E-6</v>
      </c>
      <c r="K908">
        <v>9.8934184487404389E-6</v>
      </c>
      <c r="L908">
        <v>1.9372869814533017E-4</v>
      </c>
      <c r="M908">
        <v>1.5065994148314918E-3</v>
      </c>
      <c r="N908" s="5">
        <v>1.0345300539055417E-5</v>
      </c>
      <c r="O908" s="5">
        <v>3.651848854283915E-7</v>
      </c>
      <c r="P908">
        <v>8.9798151142369721E-5</v>
      </c>
      <c r="Q908">
        <v>3.58506570383841E-8</v>
      </c>
    </row>
    <row r="909" spans="1:17" x14ac:dyDescent="0.3">
      <c r="A909">
        <f t="shared" si="18"/>
        <v>5430</v>
      </c>
      <c r="B909" s="4">
        <v>0.16083524660211304</v>
      </c>
      <c r="C909" s="4">
        <v>7.85801741174917E-2</v>
      </c>
      <c r="D909">
        <v>0</v>
      </c>
      <c r="E909">
        <v>4.0999999999999996</v>
      </c>
      <c r="F909">
        <v>12.2</v>
      </c>
      <c r="G909">
        <v>18.399999999999999</v>
      </c>
      <c r="H909">
        <v>11.234234689204055</v>
      </c>
      <c r="I909">
        <v>54.534546384906903</v>
      </c>
      <c r="J909">
        <v>7.9544358996448236E-6</v>
      </c>
      <c r="K909">
        <v>9.8934184487404389E-6</v>
      </c>
      <c r="L909">
        <v>1.9372869814533017E-4</v>
      </c>
      <c r="M909">
        <v>1.5065994148314918E-3</v>
      </c>
      <c r="N909" s="5">
        <v>1.0345300539055417E-5</v>
      </c>
      <c r="O909" s="5">
        <v>3.651848854283915E-7</v>
      </c>
      <c r="P909">
        <v>8.9798151142369721E-5</v>
      </c>
      <c r="Q909">
        <v>3.58506570383841E-8</v>
      </c>
    </row>
    <row r="910" spans="1:17" x14ac:dyDescent="0.3">
      <c r="A910">
        <f t="shared" si="18"/>
        <v>5436</v>
      </c>
      <c r="B910" s="4">
        <v>0.16083524660211304</v>
      </c>
      <c r="C910" s="4">
        <v>7.85801741174917E-2</v>
      </c>
      <c r="D910">
        <v>0</v>
      </c>
      <c r="E910">
        <v>4.0999999999999996</v>
      </c>
      <c r="F910">
        <v>12.2</v>
      </c>
      <c r="G910">
        <v>18.399999999999999</v>
      </c>
      <c r="H910">
        <v>11.234234689204055</v>
      </c>
      <c r="I910">
        <v>54.534546384906903</v>
      </c>
      <c r="J910">
        <v>7.9544358996448236E-6</v>
      </c>
      <c r="K910">
        <v>9.8934184487404389E-6</v>
      </c>
      <c r="L910">
        <v>1.9372869814533017E-4</v>
      </c>
      <c r="M910">
        <v>1.5065994148314918E-3</v>
      </c>
      <c r="N910" s="5">
        <v>1.0345300539055417E-5</v>
      </c>
      <c r="O910" s="5">
        <v>3.651848854283915E-7</v>
      </c>
      <c r="P910">
        <v>8.9798151142369721E-5</v>
      </c>
      <c r="Q910">
        <v>3.58506570383841E-8</v>
      </c>
    </row>
    <row r="911" spans="1:17" x14ac:dyDescent="0.3">
      <c r="A911">
        <f t="shared" si="18"/>
        <v>5442</v>
      </c>
      <c r="B911" s="4">
        <v>0.16083524660211304</v>
      </c>
      <c r="C911" s="4">
        <v>7.85801741174917E-2</v>
      </c>
      <c r="D911">
        <v>0</v>
      </c>
      <c r="E911">
        <v>4.0999999999999996</v>
      </c>
      <c r="F911">
        <v>12.2</v>
      </c>
      <c r="G911">
        <v>18.399999999999999</v>
      </c>
      <c r="H911">
        <v>11.234234689204055</v>
      </c>
      <c r="I911">
        <v>54.534546384906903</v>
      </c>
      <c r="J911">
        <v>7.9544358996448236E-6</v>
      </c>
      <c r="K911">
        <v>9.8934184487404389E-6</v>
      </c>
      <c r="L911">
        <v>1.9372869814533017E-4</v>
      </c>
      <c r="M911">
        <v>1.5065994148314918E-3</v>
      </c>
      <c r="N911" s="5">
        <v>1.0345300539055417E-5</v>
      </c>
      <c r="O911" s="5">
        <v>3.651848854283915E-7</v>
      </c>
      <c r="P911">
        <v>8.9798151142369721E-5</v>
      </c>
      <c r="Q911">
        <v>3.58506570383841E-8</v>
      </c>
    </row>
    <row r="912" spans="1:17" x14ac:dyDescent="0.3">
      <c r="A912">
        <f t="shared" si="18"/>
        <v>5448</v>
      </c>
      <c r="B912" s="4">
        <v>0.16083524660211304</v>
      </c>
      <c r="C912" s="4">
        <v>7.85801741174917E-2</v>
      </c>
      <c r="D912">
        <v>0</v>
      </c>
      <c r="E912">
        <v>4.0999999999999996</v>
      </c>
      <c r="F912">
        <v>12.2</v>
      </c>
      <c r="G912">
        <v>18.399999999999999</v>
      </c>
      <c r="H912">
        <v>11.234234689204055</v>
      </c>
      <c r="I912">
        <v>54.534546384906903</v>
      </c>
      <c r="J912">
        <v>7.9544358996448236E-6</v>
      </c>
      <c r="K912">
        <v>9.8934184487404389E-6</v>
      </c>
      <c r="L912">
        <v>1.9372869814533017E-4</v>
      </c>
      <c r="M912">
        <v>1.5065994148314918E-3</v>
      </c>
      <c r="N912" s="5">
        <v>1.0345300539055417E-5</v>
      </c>
      <c r="O912" s="5">
        <v>3.651848854283915E-7</v>
      </c>
      <c r="P912">
        <v>8.9798151142369721E-5</v>
      </c>
      <c r="Q912">
        <v>3.58506570383841E-8</v>
      </c>
    </row>
    <row r="913" spans="1:17" x14ac:dyDescent="0.3">
      <c r="A913">
        <f t="shared" si="18"/>
        <v>5454</v>
      </c>
      <c r="B913" s="4">
        <v>0.16083524660211304</v>
      </c>
      <c r="C913" s="4">
        <v>7.85801741174917E-2</v>
      </c>
      <c r="D913">
        <v>0</v>
      </c>
      <c r="E913">
        <v>4.0999999999999996</v>
      </c>
      <c r="F913">
        <v>12.2</v>
      </c>
      <c r="G913">
        <v>18.399999999999999</v>
      </c>
      <c r="H913">
        <v>11.234234689204055</v>
      </c>
      <c r="I913">
        <v>54.534546384906903</v>
      </c>
      <c r="J913">
        <v>7.9544358996448236E-6</v>
      </c>
      <c r="K913">
        <v>9.8934184487404389E-6</v>
      </c>
      <c r="L913">
        <v>1.9372869814533017E-4</v>
      </c>
      <c r="M913">
        <v>1.5065994148314918E-3</v>
      </c>
      <c r="N913" s="5">
        <v>1.0345300539055417E-5</v>
      </c>
      <c r="O913" s="5">
        <v>3.651848854283915E-7</v>
      </c>
      <c r="P913">
        <v>8.9798151142369721E-5</v>
      </c>
      <c r="Q913">
        <v>3.58506570383841E-8</v>
      </c>
    </row>
    <row r="914" spans="1:17" x14ac:dyDescent="0.3">
      <c r="A914">
        <f t="shared" si="18"/>
        <v>5460</v>
      </c>
      <c r="B914" s="4">
        <v>0.16083524660211304</v>
      </c>
      <c r="C914" s="4">
        <v>7.85801741174917E-2</v>
      </c>
      <c r="D914">
        <v>0</v>
      </c>
      <c r="E914">
        <v>4.0999999999999996</v>
      </c>
      <c r="F914">
        <v>12.2</v>
      </c>
      <c r="G914">
        <v>18.399999999999999</v>
      </c>
      <c r="H914">
        <v>11.234234689204055</v>
      </c>
      <c r="I914">
        <v>54.534546384906903</v>
      </c>
      <c r="J914">
        <v>7.9544358996448236E-6</v>
      </c>
      <c r="K914">
        <v>9.8934184487404389E-6</v>
      </c>
      <c r="L914">
        <v>1.9372869814533017E-4</v>
      </c>
      <c r="M914">
        <v>1.5065994148314918E-3</v>
      </c>
      <c r="N914" s="5">
        <v>1.0345300539055417E-5</v>
      </c>
      <c r="O914" s="5">
        <v>3.651848854283915E-7</v>
      </c>
      <c r="P914">
        <v>8.9798151142369721E-5</v>
      </c>
      <c r="Q914">
        <v>3.58506570383841E-8</v>
      </c>
    </row>
    <row r="915" spans="1:17" x14ac:dyDescent="0.3">
      <c r="A915">
        <f t="shared" si="18"/>
        <v>5466</v>
      </c>
      <c r="B915" s="4">
        <v>0.16083524660211304</v>
      </c>
      <c r="C915" s="4">
        <v>7.85801741174917E-2</v>
      </c>
      <c r="D915">
        <v>0</v>
      </c>
      <c r="E915">
        <v>4.0999999999999996</v>
      </c>
      <c r="F915">
        <v>12.2</v>
      </c>
      <c r="G915">
        <v>18.399999999999999</v>
      </c>
      <c r="H915">
        <v>11.234234689204055</v>
      </c>
      <c r="I915">
        <v>54.534546384906903</v>
      </c>
      <c r="J915">
        <v>7.9544358996448236E-6</v>
      </c>
      <c r="K915">
        <v>9.8934184487404389E-6</v>
      </c>
      <c r="L915">
        <v>1.9372869814533017E-4</v>
      </c>
      <c r="M915">
        <v>1.5065994148314918E-3</v>
      </c>
      <c r="N915" s="5">
        <v>1.0345300539055417E-5</v>
      </c>
      <c r="O915" s="5">
        <v>3.651848854283915E-7</v>
      </c>
      <c r="P915">
        <v>8.9798151142369721E-5</v>
      </c>
      <c r="Q915">
        <v>3.58506570383841E-8</v>
      </c>
    </row>
    <row r="916" spans="1:17" x14ac:dyDescent="0.3">
      <c r="A916">
        <f t="shared" si="18"/>
        <v>5472</v>
      </c>
      <c r="B916" s="4">
        <v>0.16083524660211304</v>
      </c>
      <c r="C916" s="4">
        <v>7.85801741174917E-2</v>
      </c>
      <c r="D916">
        <v>0</v>
      </c>
      <c r="E916">
        <v>4.0999999999999996</v>
      </c>
      <c r="F916">
        <v>12.2</v>
      </c>
      <c r="G916">
        <v>18.399999999999999</v>
      </c>
      <c r="H916">
        <v>11.234234689204055</v>
      </c>
      <c r="I916">
        <v>54.534546384906903</v>
      </c>
      <c r="J916">
        <v>7.9544358996448236E-6</v>
      </c>
      <c r="K916">
        <v>9.8934184487404389E-6</v>
      </c>
      <c r="L916">
        <v>1.9372869814533017E-4</v>
      </c>
      <c r="M916">
        <v>1.5065994148314918E-3</v>
      </c>
      <c r="N916" s="5">
        <v>1.0345300539055417E-5</v>
      </c>
      <c r="O916" s="5">
        <v>3.651848854283915E-7</v>
      </c>
      <c r="P916">
        <v>8.9798151142369721E-5</v>
      </c>
      <c r="Q916">
        <v>3.58506570383841E-8</v>
      </c>
    </row>
    <row r="917" spans="1:17" x14ac:dyDescent="0.3">
      <c r="A917">
        <f t="shared" si="18"/>
        <v>5478</v>
      </c>
      <c r="B917" s="4">
        <v>0.16083524660211304</v>
      </c>
      <c r="C917" s="4">
        <v>7.85801741174917E-2</v>
      </c>
      <c r="D917">
        <v>0</v>
      </c>
      <c r="E917">
        <v>4.0999999999999996</v>
      </c>
      <c r="F917">
        <v>12.2</v>
      </c>
      <c r="G917">
        <v>18.399999999999999</v>
      </c>
      <c r="H917">
        <v>11.234234689204055</v>
      </c>
      <c r="I917">
        <v>54.534546384906903</v>
      </c>
      <c r="J917">
        <v>7.9544358996448236E-6</v>
      </c>
      <c r="K917">
        <v>9.8934184487404389E-6</v>
      </c>
      <c r="L917">
        <v>1.9372869814533017E-4</v>
      </c>
      <c r="M917">
        <v>1.5065994148314918E-3</v>
      </c>
      <c r="N917" s="5">
        <v>1.0345300539055417E-5</v>
      </c>
      <c r="O917" s="5">
        <v>3.651848854283915E-7</v>
      </c>
      <c r="P917">
        <v>8.9798151142369721E-5</v>
      </c>
      <c r="Q917">
        <v>3.58506570383841E-8</v>
      </c>
    </row>
    <row r="918" spans="1:17" x14ac:dyDescent="0.3">
      <c r="A918">
        <f t="shared" si="18"/>
        <v>5484</v>
      </c>
      <c r="B918" s="4">
        <v>0.16083524660211304</v>
      </c>
      <c r="C918" s="4">
        <v>7.85801741174917E-2</v>
      </c>
      <c r="D918">
        <v>0</v>
      </c>
      <c r="E918">
        <v>4.0999999999999996</v>
      </c>
      <c r="F918">
        <v>12.2</v>
      </c>
      <c r="G918">
        <v>18.399999999999999</v>
      </c>
      <c r="H918">
        <v>11.234234689204055</v>
      </c>
      <c r="I918">
        <v>54.534546384906903</v>
      </c>
      <c r="J918">
        <v>7.9544358996448236E-6</v>
      </c>
      <c r="K918">
        <v>9.8934184487404389E-6</v>
      </c>
      <c r="L918">
        <v>1.9372869814533017E-4</v>
      </c>
      <c r="M918">
        <v>1.5065994148314918E-3</v>
      </c>
      <c r="N918" s="5">
        <v>1.0345300539055417E-5</v>
      </c>
      <c r="O918" s="5">
        <v>3.651848854283915E-7</v>
      </c>
      <c r="P918">
        <v>8.9798151142369721E-5</v>
      </c>
      <c r="Q918">
        <v>3.58506570383841E-8</v>
      </c>
    </row>
    <row r="919" spans="1:17" x14ac:dyDescent="0.3">
      <c r="A919">
        <f t="shared" si="18"/>
        <v>5490</v>
      </c>
      <c r="B919" s="4">
        <v>0.16083524660211304</v>
      </c>
      <c r="C919" s="4">
        <v>7.85801741174917E-2</v>
      </c>
      <c r="D919">
        <v>0</v>
      </c>
      <c r="E919">
        <v>4.0999999999999996</v>
      </c>
      <c r="F919">
        <v>12.2</v>
      </c>
      <c r="G919">
        <v>18.399999999999999</v>
      </c>
      <c r="H919">
        <v>11.234234689204055</v>
      </c>
      <c r="I919">
        <v>54.534546384906903</v>
      </c>
      <c r="J919">
        <v>7.9544358996448236E-6</v>
      </c>
      <c r="K919">
        <v>9.8934184487404389E-6</v>
      </c>
      <c r="L919">
        <v>1.9372869814533017E-4</v>
      </c>
      <c r="M919">
        <v>1.5065994148314918E-3</v>
      </c>
      <c r="N919" s="5">
        <v>1.0345300539055417E-5</v>
      </c>
      <c r="O919" s="5">
        <v>3.651848854283915E-7</v>
      </c>
      <c r="P919">
        <v>8.9798151142369721E-5</v>
      </c>
      <c r="Q919">
        <v>3.58506570383841E-8</v>
      </c>
    </row>
    <row r="920" spans="1:17" x14ac:dyDescent="0.3">
      <c r="A920">
        <f t="shared" si="18"/>
        <v>5496</v>
      </c>
      <c r="B920" s="4">
        <v>0.16083524660211304</v>
      </c>
      <c r="C920" s="4">
        <v>7.85801741174917E-2</v>
      </c>
      <c r="D920">
        <v>0</v>
      </c>
      <c r="E920">
        <v>4.0999999999999996</v>
      </c>
      <c r="F920">
        <v>12.2</v>
      </c>
      <c r="G920">
        <v>18.399999999999999</v>
      </c>
      <c r="H920">
        <v>11.234234689204055</v>
      </c>
      <c r="I920">
        <v>54.534546384906903</v>
      </c>
      <c r="J920">
        <v>7.9544358996448236E-6</v>
      </c>
      <c r="K920">
        <v>9.8934184487404389E-6</v>
      </c>
      <c r="L920">
        <v>1.9372869814533017E-4</v>
      </c>
      <c r="M920">
        <v>1.5065994148314918E-3</v>
      </c>
      <c r="N920" s="5">
        <v>1.0345300539055417E-5</v>
      </c>
      <c r="O920" s="5">
        <v>3.651848854283915E-7</v>
      </c>
      <c r="P920">
        <v>8.9798151142369721E-5</v>
      </c>
      <c r="Q920">
        <v>3.58506570383841E-8</v>
      </c>
    </row>
    <row r="921" spans="1:17" x14ac:dyDescent="0.3">
      <c r="A921">
        <f t="shared" si="18"/>
        <v>5502</v>
      </c>
      <c r="B921" s="4">
        <v>0.16083524660211304</v>
      </c>
      <c r="C921" s="4">
        <v>7.85801741174917E-2</v>
      </c>
      <c r="D921">
        <v>0</v>
      </c>
      <c r="E921">
        <v>4.0999999999999996</v>
      </c>
      <c r="F921">
        <v>12.2</v>
      </c>
      <c r="G921">
        <v>18.399999999999999</v>
      </c>
      <c r="H921">
        <v>11.234234689204055</v>
      </c>
      <c r="I921">
        <v>54.534546384906903</v>
      </c>
      <c r="J921">
        <v>7.9544358996448236E-6</v>
      </c>
      <c r="K921">
        <v>9.8934184487404389E-6</v>
      </c>
      <c r="L921">
        <v>1.9372869814533017E-4</v>
      </c>
      <c r="M921">
        <v>1.5065994148314918E-3</v>
      </c>
      <c r="N921" s="5">
        <v>1.0345300539055417E-5</v>
      </c>
      <c r="O921" s="5">
        <v>3.651848854283915E-7</v>
      </c>
      <c r="P921">
        <v>8.9798151142369721E-5</v>
      </c>
      <c r="Q921">
        <v>3.58506570383841E-8</v>
      </c>
    </row>
    <row r="922" spans="1:17" x14ac:dyDescent="0.3">
      <c r="A922">
        <f t="shared" si="18"/>
        <v>5508</v>
      </c>
      <c r="B922" s="4">
        <v>0.16083524660211304</v>
      </c>
      <c r="C922" s="4">
        <v>7.85801741174917E-2</v>
      </c>
      <c r="D922">
        <v>0</v>
      </c>
      <c r="E922">
        <v>4.0999999999999996</v>
      </c>
      <c r="F922">
        <v>12.2</v>
      </c>
      <c r="G922">
        <v>18.399999999999999</v>
      </c>
      <c r="H922">
        <v>11.234234689204055</v>
      </c>
      <c r="I922">
        <v>54.534546384906903</v>
      </c>
      <c r="J922">
        <v>7.9544358996448236E-6</v>
      </c>
      <c r="K922">
        <v>9.8934184487404389E-6</v>
      </c>
      <c r="L922">
        <v>1.9372869814533017E-4</v>
      </c>
      <c r="M922">
        <v>1.5065994148314918E-3</v>
      </c>
      <c r="N922" s="5">
        <v>1.0345300539055417E-5</v>
      </c>
      <c r="O922" s="5">
        <v>3.651848854283915E-7</v>
      </c>
      <c r="P922">
        <v>8.9798151142369721E-5</v>
      </c>
      <c r="Q922">
        <v>3.58506570383841E-8</v>
      </c>
    </row>
    <row r="923" spans="1:17" x14ac:dyDescent="0.3">
      <c r="A923">
        <f t="shared" si="18"/>
        <v>5514</v>
      </c>
      <c r="B923" s="4">
        <v>0.16083524660211304</v>
      </c>
      <c r="C923" s="4">
        <v>7.85801741174917E-2</v>
      </c>
      <c r="D923">
        <v>0</v>
      </c>
      <c r="E923">
        <v>4.0999999999999996</v>
      </c>
      <c r="F923">
        <v>12.2</v>
      </c>
      <c r="G923">
        <v>18.399999999999999</v>
      </c>
      <c r="H923">
        <v>11.234234689204055</v>
      </c>
      <c r="I923">
        <v>54.534546384906903</v>
      </c>
      <c r="J923">
        <v>7.9544358996448236E-6</v>
      </c>
      <c r="K923">
        <v>9.8934184487404389E-6</v>
      </c>
      <c r="L923">
        <v>1.9372869814533017E-4</v>
      </c>
      <c r="M923">
        <v>1.5065994148314918E-3</v>
      </c>
      <c r="N923" s="5">
        <v>1.0345300539055417E-5</v>
      </c>
      <c r="O923" s="5">
        <v>3.651848854283915E-7</v>
      </c>
      <c r="P923">
        <v>8.9798151142369721E-5</v>
      </c>
      <c r="Q923">
        <v>3.58506570383841E-8</v>
      </c>
    </row>
    <row r="924" spans="1:17" x14ac:dyDescent="0.3">
      <c r="A924">
        <f t="shared" si="18"/>
        <v>5520</v>
      </c>
      <c r="B924" s="4">
        <v>0.16083524660211304</v>
      </c>
      <c r="C924" s="4">
        <v>7.85801741174917E-2</v>
      </c>
      <c r="D924">
        <v>0</v>
      </c>
      <c r="E924">
        <v>4.0999999999999996</v>
      </c>
      <c r="F924">
        <v>12.2</v>
      </c>
      <c r="G924">
        <v>18.399999999999999</v>
      </c>
      <c r="H924">
        <v>11.234234689204055</v>
      </c>
      <c r="I924">
        <v>54.534546384906903</v>
      </c>
      <c r="J924">
        <v>7.9544358996448236E-6</v>
      </c>
      <c r="K924">
        <v>9.8934184487404389E-6</v>
      </c>
      <c r="L924">
        <v>1.9372869814533017E-4</v>
      </c>
      <c r="M924">
        <v>1.5065994148314918E-3</v>
      </c>
      <c r="N924" s="5">
        <v>1.0345300539055417E-5</v>
      </c>
      <c r="O924" s="5">
        <v>3.651848854283915E-7</v>
      </c>
      <c r="P924">
        <v>8.9798151142369721E-5</v>
      </c>
      <c r="Q924">
        <v>3.58506570383841E-8</v>
      </c>
    </row>
    <row r="925" spans="1:17" x14ac:dyDescent="0.3">
      <c r="A925">
        <f t="shared" si="18"/>
        <v>5526</v>
      </c>
      <c r="B925" s="4">
        <v>0.16083524660211304</v>
      </c>
      <c r="C925" s="4">
        <v>7.85801741174917E-2</v>
      </c>
      <c r="D925">
        <v>0</v>
      </c>
      <c r="E925">
        <v>4.0999999999999996</v>
      </c>
      <c r="F925">
        <v>12.2</v>
      </c>
      <c r="G925">
        <v>18.399999999999999</v>
      </c>
      <c r="H925">
        <v>11.234234689204055</v>
      </c>
      <c r="I925">
        <v>54.534546384906903</v>
      </c>
      <c r="J925">
        <v>7.9544358996448236E-6</v>
      </c>
      <c r="K925">
        <v>9.8934184487404389E-6</v>
      </c>
      <c r="L925">
        <v>1.9372869814533017E-4</v>
      </c>
      <c r="M925">
        <v>1.5065994148314918E-3</v>
      </c>
      <c r="N925" s="5">
        <v>1.0345300539055417E-5</v>
      </c>
      <c r="O925" s="5">
        <v>3.651848854283915E-7</v>
      </c>
      <c r="P925">
        <v>8.9798151142369721E-5</v>
      </c>
      <c r="Q925">
        <v>3.58506570383841E-8</v>
      </c>
    </row>
    <row r="926" spans="1:17" x14ac:dyDescent="0.3">
      <c r="A926">
        <f t="shared" si="18"/>
        <v>5532</v>
      </c>
      <c r="B926" s="4">
        <v>0.16083524660211304</v>
      </c>
      <c r="C926" s="4">
        <v>7.85801741174917E-2</v>
      </c>
      <c r="D926">
        <v>0</v>
      </c>
      <c r="E926">
        <v>4.0999999999999996</v>
      </c>
      <c r="F926">
        <v>12.2</v>
      </c>
      <c r="G926">
        <v>18.399999999999999</v>
      </c>
      <c r="H926">
        <v>11.234234689204055</v>
      </c>
      <c r="I926">
        <v>54.534546384906903</v>
      </c>
      <c r="J926">
        <v>7.9544358996448236E-6</v>
      </c>
      <c r="K926">
        <v>9.8934184487404389E-6</v>
      </c>
      <c r="L926">
        <v>1.9372869814533017E-4</v>
      </c>
      <c r="M926">
        <v>1.5065994148314918E-3</v>
      </c>
      <c r="N926" s="5">
        <v>1.0345300539055417E-5</v>
      </c>
      <c r="O926" s="5">
        <v>3.651848854283915E-7</v>
      </c>
      <c r="P926">
        <v>8.9798151142369721E-5</v>
      </c>
      <c r="Q926">
        <v>3.58506570383841E-8</v>
      </c>
    </row>
    <row r="927" spans="1:17" x14ac:dyDescent="0.3">
      <c r="A927">
        <f t="shared" si="18"/>
        <v>5538</v>
      </c>
      <c r="B927" s="4">
        <v>0.16083524660211304</v>
      </c>
      <c r="C927" s="4">
        <v>7.85801741174917E-2</v>
      </c>
      <c r="D927">
        <v>0</v>
      </c>
      <c r="E927">
        <v>4.0999999999999996</v>
      </c>
      <c r="F927">
        <v>12.2</v>
      </c>
      <c r="G927">
        <v>18.399999999999999</v>
      </c>
      <c r="H927">
        <v>11.234234689204055</v>
      </c>
      <c r="I927">
        <v>54.534546384906903</v>
      </c>
      <c r="J927">
        <v>7.9544358996448236E-6</v>
      </c>
      <c r="K927">
        <v>9.8934184487404389E-6</v>
      </c>
      <c r="L927">
        <v>1.9372869814533017E-4</v>
      </c>
      <c r="M927">
        <v>1.5065994148314918E-3</v>
      </c>
      <c r="N927" s="5">
        <v>1.0345300539055417E-5</v>
      </c>
      <c r="O927" s="5">
        <v>3.651848854283915E-7</v>
      </c>
      <c r="P927">
        <v>8.9798151142369721E-5</v>
      </c>
      <c r="Q927">
        <v>3.58506570383841E-8</v>
      </c>
    </row>
    <row r="928" spans="1:17" x14ac:dyDescent="0.3">
      <c r="A928">
        <f t="shared" si="18"/>
        <v>5544</v>
      </c>
      <c r="B928" s="4">
        <v>0.16083524660211304</v>
      </c>
      <c r="C928" s="4">
        <v>7.85801741174917E-2</v>
      </c>
      <c r="D928">
        <v>0</v>
      </c>
      <c r="E928">
        <v>4.0999999999999996</v>
      </c>
      <c r="F928">
        <v>12.2</v>
      </c>
      <c r="G928">
        <v>18.399999999999999</v>
      </c>
      <c r="H928">
        <v>11.234234689204055</v>
      </c>
      <c r="I928">
        <v>54.534546384906903</v>
      </c>
      <c r="J928">
        <v>7.9544358996448236E-6</v>
      </c>
      <c r="K928">
        <v>9.8934184487404389E-6</v>
      </c>
      <c r="L928">
        <v>1.9372869814533017E-4</v>
      </c>
      <c r="M928">
        <v>1.5065994148314918E-3</v>
      </c>
      <c r="N928" s="5">
        <v>1.0345300539055417E-5</v>
      </c>
      <c r="O928" s="5">
        <v>3.651848854283915E-7</v>
      </c>
      <c r="P928">
        <v>8.9798151142369721E-5</v>
      </c>
      <c r="Q928">
        <v>3.58506570383841E-8</v>
      </c>
    </row>
    <row r="929" spans="1:17" x14ac:dyDescent="0.3">
      <c r="A929">
        <f t="shared" si="18"/>
        <v>5550</v>
      </c>
      <c r="B929" s="4">
        <v>0.16083524660211304</v>
      </c>
      <c r="C929" s="4">
        <v>7.85801741174917E-2</v>
      </c>
      <c r="D929">
        <v>0</v>
      </c>
      <c r="E929">
        <v>4.0999999999999996</v>
      </c>
      <c r="F929">
        <v>12.2</v>
      </c>
      <c r="G929">
        <v>18.399999999999999</v>
      </c>
      <c r="H929">
        <v>11.234234689204055</v>
      </c>
      <c r="I929">
        <v>54.534546384906903</v>
      </c>
      <c r="J929">
        <v>7.9544358996448236E-6</v>
      </c>
      <c r="K929">
        <v>9.8934184487404389E-6</v>
      </c>
      <c r="L929">
        <v>1.9372869814533017E-4</v>
      </c>
      <c r="M929">
        <v>1.5065994148314918E-3</v>
      </c>
      <c r="N929" s="5">
        <v>1.0345300539055417E-5</v>
      </c>
      <c r="O929" s="5">
        <v>3.651848854283915E-7</v>
      </c>
      <c r="P929">
        <v>8.9798151142369721E-5</v>
      </c>
      <c r="Q929">
        <v>3.58506570383841E-8</v>
      </c>
    </row>
    <row r="930" spans="1:17" x14ac:dyDescent="0.3">
      <c r="A930">
        <f t="shared" si="18"/>
        <v>5556</v>
      </c>
      <c r="B930" s="4">
        <v>0.16083524660211304</v>
      </c>
      <c r="C930" s="4">
        <v>7.85801741174917E-2</v>
      </c>
      <c r="D930">
        <v>0</v>
      </c>
      <c r="E930">
        <v>4.0999999999999996</v>
      </c>
      <c r="F930">
        <v>12.2</v>
      </c>
      <c r="G930">
        <v>18.399999999999999</v>
      </c>
      <c r="H930">
        <v>11.234234689204055</v>
      </c>
      <c r="I930">
        <v>54.534546384906903</v>
      </c>
      <c r="J930">
        <v>7.9544358996448236E-6</v>
      </c>
      <c r="K930">
        <v>9.8934184487404389E-6</v>
      </c>
      <c r="L930">
        <v>1.9372869814533017E-4</v>
      </c>
      <c r="M930">
        <v>1.5065994148314918E-3</v>
      </c>
      <c r="N930" s="5">
        <v>1.0345300539055417E-5</v>
      </c>
      <c r="O930" s="5">
        <v>3.651848854283915E-7</v>
      </c>
      <c r="P930">
        <v>8.9798151142369721E-5</v>
      </c>
      <c r="Q930">
        <v>3.58506570383841E-8</v>
      </c>
    </row>
    <row r="931" spans="1:17" x14ac:dyDescent="0.3">
      <c r="A931">
        <f t="shared" si="18"/>
        <v>5562</v>
      </c>
      <c r="B931" s="4">
        <v>0.16083524660211304</v>
      </c>
      <c r="C931" s="4">
        <v>7.85801741174917E-2</v>
      </c>
      <c r="D931">
        <v>0</v>
      </c>
      <c r="E931">
        <v>4.0999999999999996</v>
      </c>
      <c r="F931">
        <v>12.2</v>
      </c>
      <c r="G931">
        <v>18.399999999999999</v>
      </c>
      <c r="H931">
        <v>11.234234689204055</v>
      </c>
      <c r="I931">
        <v>54.534546384906903</v>
      </c>
      <c r="J931">
        <v>7.9544358996448236E-6</v>
      </c>
      <c r="K931">
        <v>9.8934184487404389E-6</v>
      </c>
      <c r="L931">
        <v>1.9372869814533017E-4</v>
      </c>
      <c r="M931">
        <v>1.5065994148314918E-3</v>
      </c>
      <c r="N931" s="5">
        <v>1.0345300539055417E-5</v>
      </c>
      <c r="O931" s="5">
        <v>3.651848854283915E-7</v>
      </c>
      <c r="P931">
        <v>8.9798151142369721E-5</v>
      </c>
      <c r="Q931">
        <v>3.58506570383841E-8</v>
      </c>
    </row>
    <row r="932" spans="1:17" x14ac:dyDescent="0.3">
      <c r="A932">
        <f t="shared" si="18"/>
        <v>5568</v>
      </c>
      <c r="B932" s="4">
        <v>0.16083524660211304</v>
      </c>
      <c r="C932" s="4">
        <v>7.85801741174917E-2</v>
      </c>
      <c r="D932">
        <v>0</v>
      </c>
      <c r="E932">
        <v>4.0999999999999996</v>
      </c>
      <c r="F932">
        <v>12.2</v>
      </c>
      <c r="G932">
        <v>18.399999999999999</v>
      </c>
      <c r="H932">
        <v>11.234234689204055</v>
      </c>
      <c r="I932">
        <v>54.534546384906903</v>
      </c>
      <c r="J932">
        <v>7.9544358996448236E-6</v>
      </c>
      <c r="K932">
        <v>9.8934184487404389E-6</v>
      </c>
      <c r="L932">
        <v>1.9372869814533017E-4</v>
      </c>
      <c r="M932">
        <v>1.5065994148314918E-3</v>
      </c>
      <c r="N932" s="5">
        <v>1.0345300539055417E-5</v>
      </c>
      <c r="O932" s="5">
        <v>3.651848854283915E-7</v>
      </c>
      <c r="P932">
        <v>8.9798151142369721E-5</v>
      </c>
      <c r="Q932">
        <v>3.58506570383841E-8</v>
      </c>
    </row>
    <row r="933" spans="1:17" x14ac:dyDescent="0.3">
      <c r="A933">
        <f t="shared" si="18"/>
        <v>5574</v>
      </c>
      <c r="B933" s="4">
        <v>0.16083524660211304</v>
      </c>
      <c r="C933" s="4">
        <v>7.85801741174917E-2</v>
      </c>
      <c r="D933">
        <v>0</v>
      </c>
      <c r="E933">
        <v>4.0999999999999996</v>
      </c>
      <c r="F933">
        <v>12.2</v>
      </c>
      <c r="G933">
        <v>18.399999999999999</v>
      </c>
      <c r="H933">
        <v>11.234234689204055</v>
      </c>
      <c r="I933">
        <v>54.534546384906903</v>
      </c>
      <c r="J933">
        <v>7.9544358996448236E-6</v>
      </c>
      <c r="K933">
        <v>9.8934184487404389E-6</v>
      </c>
      <c r="L933">
        <v>1.9372869814533017E-4</v>
      </c>
      <c r="M933">
        <v>1.5065994148314918E-3</v>
      </c>
      <c r="N933" s="5">
        <v>1.0345300539055417E-5</v>
      </c>
      <c r="O933" s="5">
        <v>3.651848854283915E-7</v>
      </c>
      <c r="P933">
        <v>8.9798151142369721E-5</v>
      </c>
      <c r="Q933">
        <v>3.58506570383841E-8</v>
      </c>
    </row>
    <row r="934" spans="1:17" x14ac:dyDescent="0.3">
      <c r="A934">
        <f t="shared" si="18"/>
        <v>5580</v>
      </c>
      <c r="B934" s="4">
        <v>0.16083524660211304</v>
      </c>
      <c r="C934" s="4">
        <v>7.85801741174917E-2</v>
      </c>
      <c r="D934">
        <v>0</v>
      </c>
      <c r="E934">
        <v>4.0999999999999996</v>
      </c>
      <c r="F934">
        <v>12.2</v>
      </c>
      <c r="G934">
        <v>18.399999999999999</v>
      </c>
      <c r="H934">
        <v>11.234234689204055</v>
      </c>
      <c r="I934">
        <v>54.534546384906903</v>
      </c>
      <c r="J934">
        <v>7.9544358996448236E-6</v>
      </c>
      <c r="K934">
        <v>9.8934184487404389E-6</v>
      </c>
      <c r="L934">
        <v>1.9372869814533017E-4</v>
      </c>
      <c r="M934">
        <v>1.5065994148314918E-3</v>
      </c>
      <c r="N934" s="5">
        <v>1.0345300539055417E-5</v>
      </c>
      <c r="O934" s="5">
        <v>3.651848854283915E-7</v>
      </c>
      <c r="P934">
        <v>8.9798151142369721E-5</v>
      </c>
      <c r="Q934">
        <v>3.58506570383841E-8</v>
      </c>
    </row>
    <row r="935" spans="1:17" x14ac:dyDescent="0.3">
      <c r="A935">
        <f t="shared" si="18"/>
        <v>5586</v>
      </c>
      <c r="B935" s="4">
        <v>0.16083524660211304</v>
      </c>
      <c r="C935" s="4">
        <v>7.85801741174917E-2</v>
      </c>
      <c r="D935">
        <v>0</v>
      </c>
      <c r="E935">
        <v>4.0999999999999996</v>
      </c>
      <c r="F935">
        <v>12.2</v>
      </c>
      <c r="G935">
        <v>18.399999999999999</v>
      </c>
      <c r="H935">
        <v>11.234234689204055</v>
      </c>
      <c r="I935">
        <v>54.534546384906903</v>
      </c>
      <c r="J935">
        <v>7.9544358996448236E-6</v>
      </c>
      <c r="K935">
        <v>9.8934184487404389E-6</v>
      </c>
      <c r="L935">
        <v>1.9372869814533017E-4</v>
      </c>
      <c r="M935">
        <v>1.5065994148314918E-3</v>
      </c>
      <c r="N935" s="5">
        <v>1.0345300539055417E-5</v>
      </c>
      <c r="O935" s="5">
        <v>3.651848854283915E-7</v>
      </c>
      <c r="P935">
        <v>8.9798151142369721E-5</v>
      </c>
      <c r="Q935">
        <v>3.58506570383841E-8</v>
      </c>
    </row>
    <row r="936" spans="1:17" x14ac:dyDescent="0.3">
      <c r="A936">
        <f t="shared" si="18"/>
        <v>5592</v>
      </c>
      <c r="B936" s="4">
        <v>0.16083524660211304</v>
      </c>
      <c r="C936" s="4">
        <v>7.85801741174917E-2</v>
      </c>
      <c r="D936">
        <v>0</v>
      </c>
      <c r="E936">
        <v>4.0999999999999996</v>
      </c>
      <c r="F936">
        <v>12.2</v>
      </c>
      <c r="G936">
        <v>18.399999999999999</v>
      </c>
      <c r="H936">
        <v>11.234234689204055</v>
      </c>
      <c r="I936">
        <v>54.534546384906903</v>
      </c>
      <c r="J936">
        <v>7.9544358996448236E-6</v>
      </c>
      <c r="K936">
        <v>9.8934184487404389E-6</v>
      </c>
      <c r="L936">
        <v>1.9372869814533017E-4</v>
      </c>
      <c r="M936">
        <v>1.5065994148314918E-3</v>
      </c>
      <c r="N936" s="5">
        <v>1.0345300539055417E-5</v>
      </c>
      <c r="O936" s="5">
        <v>3.651848854283915E-7</v>
      </c>
      <c r="P936">
        <v>8.9798151142369721E-5</v>
      </c>
      <c r="Q936">
        <v>3.58506570383841E-8</v>
      </c>
    </row>
    <row r="937" spans="1:17" x14ac:dyDescent="0.3">
      <c r="A937">
        <f t="shared" si="18"/>
        <v>5598</v>
      </c>
      <c r="B937" s="4">
        <v>0.16083524660211304</v>
      </c>
      <c r="C937" s="4">
        <v>7.85801741174917E-2</v>
      </c>
      <c r="D937">
        <v>0</v>
      </c>
      <c r="E937">
        <v>4.0999999999999996</v>
      </c>
      <c r="F937">
        <v>12.2</v>
      </c>
      <c r="G937">
        <v>18.399999999999999</v>
      </c>
      <c r="H937">
        <v>11.234234689204055</v>
      </c>
      <c r="I937">
        <v>54.534546384906903</v>
      </c>
      <c r="J937">
        <v>7.9544358996448236E-6</v>
      </c>
      <c r="K937">
        <v>9.8934184487404389E-6</v>
      </c>
      <c r="L937">
        <v>1.9372869814533017E-4</v>
      </c>
      <c r="M937">
        <v>1.5065994148314918E-3</v>
      </c>
      <c r="N937" s="5">
        <v>1.0345300539055417E-5</v>
      </c>
      <c r="O937" s="5">
        <v>3.651848854283915E-7</v>
      </c>
      <c r="P937">
        <v>8.9798151142369721E-5</v>
      </c>
      <c r="Q937">
        <v>3.58506570383841E-8</v>
      </c>
    </row>
    <row r="938" spans="1:17" x14ac:dyDescent="0.3">
      <c r="A938">
        <f t="shared" si="18"/>
        <v>5604</v>
      </c>
      <c r="B938" s="4">
        <v>0.16083524660211304</v>
      </c>
      <c r="C938" s="4">
        <v>7.85801741174917E-2</v>
      </c>
      <c r="D938">
        <v>0</v>
      </c>
      <c r="E938">
        <v>4.0999999999999996</v>
      </c>
      <c r="F938">
        <v>12.2</v>
      </c>
      <c r="G938">
        <v>18.399999999999999</v>
      </c>
      <c r="H938">
        <v>11.234234689204055</v>
      </c>
      <c r="I938">
        <v>54.534546384906903</v>
      </c>
      <c r="J938">
        <v>7.9544358996448236E-6</v>
      </c>
      <c r="K938">
        <v>9.8934184487404389E-6</v>
      </c>
      <c r="L938">
        <v>1.9372869814533017E-4</v>
      </c>
      <c r="M938">
        <v>1.5065994148314918E-3</v>
      </c>
      <c r="N938" s="5">
        <v>1.0345300539055417E-5</v>
      </c>
      <c r="O938" s="5">
        <v>3.651848854283915E-7</v>
      </c>
      <c r="P938">
        <v>8.9798151142369721E-5</v>
      </c>
      <c r="Q938">
        <v>3.58506570383841E-8</v>
      </c>
    </row>
    <row r="939" spans="1:17" x14ac:dyDescent="0.3">
      <c r="A939">
        <f t="shared" si="18"/>
        <v>5610</v>
      </c>
      <c r="B939" s="4">
        <v>0.16083524660211304</v>
      </c>
      <c r="C939" s="4">
        <v>7.85801741174917E-2</v>
      </c>
      <c r="D939">
        <v>0</v>
      </c>
      <c r="E939">
        <v>4.0999999999999996</v>
      </c>
      <c r="F939">
        <v>12.2</v>
      </c>
      <c r="G939">
        <v>18.399999999999999</v>
      </c>
      <c r="H939">
        <v>11.234234689204055</v>
      </c>
      <c r="I939">
        <v>54.534546384906903</v>
      </c>
      <c r="J939">
        <v>7.9544358996448236E-6</v>
      </c>
      <c r="K939">
        <v>9.8934184487404389E-6</v>
      </c>
      <c r="L939">
        <v>1.9372869814533017E-4</v>
      </c>
      <c r="M939">
        <v>1.5065994148314918E-3</v>
      </c>
      <c r="N939" s="5">
        <v>1.0345300539055417E-5</v>
      </c>
      <c r="O939" s="5">
        <v>3.651848854283915E-7</v>
      </c>
      <c r="P939">
        <v>8.9798151142369721E-5</v>
      </c>
      <c r="Q939">
        <v>3.58506570383841E-8</v>
      </c>
    </row>
    <row r="940" spans="1:17" x14ac:dyDescent="0.3">
      <c r="A940">
        <f t="shared" si="18"/>
        <v>5616</v>
      </c>
      <c r="B940" s="4">
        <v>0.16083524660211304</v>
      </c>
      <c r="C940" s="4">
        <v>7.85801741174917E-2</v>
      </c>
      <c r="D940">
        <v>0</v>
      </c>
      <c r="E940">
        <v>4.0999999999999996</v>
      </c>
      <c r="F940">
        <v>12.2</v>
      </c>
      <c r="G940">
        <v>18.399999999999999</v>
      </c>
      <c r="H940">
        <v>11.234234689204055</v>
      </c>
      <c r="I940">
        <v>54.534546384906903</v>
      </c>
      <c r="J940">
        <v>7.9544358996448236E-6</v>
      </c>
      <c r="K940">
        <v>9.8934184487404389E-6</v>
      </c>
      <c r="L940">
        <v>1.9372869814533017E-4</v>
      </c>
      <c r="M940">
        <v>1.5065994148314918E-3</v>
      </c>
      <c r="N940" s="5">
        <v>1.0345300539055417E-5</v>
      </c>
      <c r="O940" s="5">
        <v>3.651848854283915E-7</v>
      </c>
      <c r="P940">
        <v>8.9798151142369721E-5</v>
      </c>
      <c r="Q940">
        <v>3.58506570383841E-8</v>
      </c>
    </row>
    <row r="941" spans="1:17" x14ac:dyDescent="0.3">
      <c r="A941">
        <f t="shared" si="18"/>
        <v>5622</v>
      </c>
      <c r="B941" s="4">
        <v>0.16083524660211304</v>
      </c>
      <c r="C941" s="4">
        <v>7.85801741174917E-2</v>
      </c>
      <c r="D941">
        <v>0</v>
      </c>
      <c r="E941">
        <v>4.0999999999999996</v>
      </c>
      <c r="F941">
        <v>12.2</v>
      </c>
      <c r="G941">
        <v>18.399999999999999</v>
      </c>
      <c r="H941">
        <v>11.234234689204055</v>
      </c>
      <c r="I941">
        <v>54.534546384906903</v>
      </c>
      <c r="J941">
        <v>7.9544358996448236E-6</v>
      </c>
      <c r="K941">
        <v>9.8934184487404389E-6</v>
      </c>
      <c r="L941">
        <v>1.9372869814533017E-4</v>
      </c>
      <c r="M941">
        <v>1.5065994148314918E-3</v>
      </c>
      <c r="N941" s="5">
        <v>1.0345300539055417E-5</v>
      </c>
      <c r="O941" s="5">
        <v>3.651848854283915E-7</v>
      </c>
      <c r="P941">
        <v>8.9798151142369721E-5</v>
      </c>
      <c r="Q941">
        <v>3.58506570383841E-8</v>
      </c>
    </row>
    <row r="942" spans="1:17" x14ac:dyDescent="0.3">
      <c r="A942">
        <f t="shared" si="18"/>
        <v>5628</v>
      </c>
      <c r="B942" s="4">
        <v>0.16083524660211304</v>
      </c>
      <c r="C942" s="4">
        <v>7.85801741174917E-2</v>
      </c>
      <c r="D942">
        <v>0</v>
      </c>
      <c r="E942">
        <v>4.0999999999999996</v>
      </c>
      <c r="F942">
        <v>12.2</v>
      </c>
      <c r="G942">
        <v>18.399999999999999</v>
      </c>
      <c r="H942">
        <v>11.234234689204055</v>
      </c>
      <c r="I942">
        <v>54.534546384906903</v>
      </c>
      <c r="J942">
        <v>7.9544358996448236E-6</v>
      </c>
      <c r="K942">
        <v>9.8934184487404389E-6</v>
      </c>
      <c r="L942">
        <v>1.9372869814533017E-4</v>
      </c>
      <c r="M942">
        <v>1.5065994148314918E-3</v>
      </c>
      <c r="N942" s="5">
        <v>1.0345300539055417E-5</v>
      </c>
      <c r="O942" s="5">
        <v>3.651848854283915E-7</v>
      </c>
      <c r="P942">
        <v>8.9798151142369721E-5</v>
      </c>
      <c r="Q942">
        <v>3.58506570383841E-8</v>
      </c>
    </row>
    <row r="943" spans="1:17" x14ac:dyDescent="0.3">
      <c r="A943">
        <f t="shared" si="18"/>
        <v>5634</v>
      </c>
      <c r="B943" s="4">
        <v>0.16083524660211304</v>
      </c>
      <c r="C943" s="4">
        <v>7.85801741174917E-2</v>
      </c>
      <c r="D943">
        <v>0</v>
      </c>
      <c r="E943">
        <v>4.0999999999999996</v>
      </c>
      <c r="F943">
        <v>12.2</v>
      </c>
      <c r="G943">
        <v>18.399999999999999</v>
      </c>
      <c r="H943">
        <v>11.234234689204055</v>
      </c>
      <c r="I943">
        <v>54.534546384906903</v>
      </c>
      <c r="J943">
        <v>7.9544358996448236E-6</v>
      </c>
      <c r="K943">
        <v>9.8934184487404389E-6</v>
      </c>
      <c r="L943">
        <v>1.9372869814533017E-4</v>
      </c>
      <c r="M943">
        <v>1.5065994148314918E-3</v>
      </c>
      <c r="N943" s="5">
        <v>1.0345300539055417E-5</v>
      </c>
      <c r="O943" s="5">
        <v>3.651848854283915E-7</v>
      </c>
      <c r="P943">
        <v>8.9798151142369721E-5</v>
      </c>
      <c r="Q943">
        <v>3.58506570383841E-8</v>
      </c>
    </row>
    <row r="944" spans="1:17" x14ac:dyDescent="0.3">
      <c r="A944">
        <f t="shared" si="18"/>
        <v>5640</v>
      </c>
      <c r="B944" s="4">
        <v>0.16083524660211304</v>
      </c>
      <c r="C944" s="4">
        <v>7.85801741174917E-2</v>
      </c>
      <c r="D944">
        <v>0</v>
      </c>
      <c r="E944">
        <v>4.0999999999999996</v>
      </c>
      <c r="F944">
        <v>12.2</v>
      </c>
      <c r="G944">
        <v>18.399999999999999</v>
      </c>
      <c r="H944">
        <v>11.234234689204055</v>
      </c>
      <c r="I944">
        <v>54.534546384906903</v>
      </c>
      <c r="J944">
        <v>7.9544358996448236E-6</v>
      </c>
      <c r="K944">
        <v>9.8934184487404389E-6</v>
      </c>
      <c r="L944">
        <v>1.9372869814533017E-4</v>
      </c>
      <c r="M944">
        <v>1.5065994148314918E-3</v>
      </c>
      <c r="N944" s="5">
        <v>1.0345300539055417E-5</v>
      </c>
      <c r="O944" s="5">
        <v>3.651848854283915E-7</v>
      </c>
      <c r="P944">
        <v>8.9798151142369721E-5</v>
      </c>
      <c r="Q944">
        <v>3.58506570383841E-8</v>
      </c>
    </row>
    <row r="945" spans="1:17" x14ac:dyDescent="0.3">
      <c r="A945">
        <f t="shared" si="18"/>
        <v>5646</v>
      </c>
      <c r="B945" s="4">
        <v>0.16083524660211304</v>
      </c>
      <c r="C945" s="4">
        <v>7.85801741174917E-2</v>
      </c>
      <c r="D945">
        <v>0</v>
      </c>
      <c r="E945">
        <v>4.0999999999999996</v>
      </c>
      <c r="F945">
        <v>12.2</v>
      </c>
      <c r="G945">
        <v>18.399999999999999</v>
      </c>
      <c r="H945">
        <v>11.234234689204055</v>
      </c>
      <c r="I945">
        <v>54.534546384906903</v>
      </c>
      <c r="J945">
        <v>7.9544358996448236E-6</v>
      </c>
      <c r="K945">
        <v>9.8934184487404389E-6</v>
      </c>
      <c r="L945">
        <v>1.9372869814533017E-4</v>
      </c>
      <c r="M945">
        <v>1.5065994148314918E-3</v>
      </c>
      <c r="N945" s="5">
        <v>1.0345300539055417E-5</v>
      </c>
      <c r="O945" s="5">
        <v>3.651848854283915E-7</v>
      </c>
      <c r="P945">
        <v>8.9798151142369721E-5</v>
      </c>
      <c r="Q945">
        <v>3.58506570383841E-8</v>
      </c>
    </row>
    <row r="946" spans="1:17" x14ac:dyDescent="0.3">
      <c r="A946">
        <f t="shared" si="18"/>
        <v>5652</v>
      </c>
      <c r="B946" s="4">
        <v>0.16083524660211304</v>
      </c>
      <c r="C946" s="4">
        <v>7.85801741174917E-2</v>
      </c>
      <c r="D946">
        <v>0</v>
      </c>
      <c r="E946">
        <v>4.0999999999999996</v>
      </c>
      <c r="F946">
        <v>12.2</v>
      </c>
      <c r="G946">
        <v>18.399999999999999</v>
      </c>
      <c r="H946">
        <v>11.234234689204055</v>
      </c>
      <c r="I946">
        <v>54.534546384906903</v>
      </c>
      <c r="J946">
        <v>7.9544358996448236E-6</v>
      </c>
      <c r="K946">
        <v>9.8934184487404389E-6</v>
      </c>
      <c r="L946">
        <v>1.9372869814533017E-4</v>
      </c>
      <c r="M946">
        <v>1.5065994148314918E-3</v>
      </c>
      <c r="N946" s="5">
        <v>1.0345300539055417E-5</v>
      </c>
      <c r="O946" s="5">
        <v>3.651848854283915E-7</v>
      </c>
      <c r="P946">
        <v>8.9798151142369721E-5</v>
      </c>
      <c r="Q946">
        <v>3.58506570383841E-8</v>
      </c>
    </row>
    <row r="947" spans="1:17" x14ac:dyDescent="0.3">
      <c r="A947">
        <f t="shared" si="18"/>
        <v>5658</v>
      </c>
      <c r="B947" s="4">
        <v>0.16083524660211304</v>
      </c>
      <c r="C947" s="4">
        <v>7.85801741174917E-2</v>
      </c>
      <c r="D947">
        <v>0</v>
      </c>
      <c r="E947">
        <v>4.0999999999999996</v>
      </c>
      <c r="F947">
        <v>12.2</v>
      </c>
      <c r="G947">
        <v>18.399999999999999</v>
      </c>
      <c r="H947">
        <v>11.234234689204055</v>
      </c>
      <c r="I947">
        <v>54.534546384906903</v>
      </c>
      <c r="J947">
        <v>7.9544358996448236E-6</v>
      </c>
      <c r="K947">
        <v>9.8934184487404389E-6</v>
      </c>
      <c r="L947">
        <v>1.9372869814533017E-4</v>
      </c>
      <c r="M947">
        <v>1.5065994148314918E-3</v>
      </c>
      <c r="N947" s="5">
        <v>1.0345300539055417E-5</v>
      </c>
      <c r="O947" s="5">
        <v>3.651848854283915E-7</v>
      </c>
      <c r="P947">
        <v>8.9798151142369721E-5</v>
      </c>
      <c r="Q947">
        <v>3.58506570383841E-8</v>
      </c>
    </row>
    <row r="948" spans="1:17" x14ac:dyDescent="0.3">
      <c r="A948">
        <f t="shared" si="18"/>
        <v>5664</v>
      </c>
      <c r="B948" s="4">
        <v>0.16083524660211304</v>
      </c>
      <c r="C948" s="4">
        <v>7.85801741174917E-2</v>
      </c>
      <c r="D948">
        <v>0</v>
      </c>
      <c r="E948">
        <v>4.0999999999999996</v>
      </c>
      <c r="F948">
        <v>12.2</v>
      </c>
      <c r="G948">
        <v>18.399999999999999</v>
      </c>
      <c r="H948">
        <v>11.234234689204055</v>
      </c>
      <c r="I948">
        <v>54.534546384906903</v>
      </c>
      <c r="J948">
        <v>7.9544358996448236E-6</v>
      </c>
      <c r="K948">
        <v>9.8934184487404389E-6</v>
      </c>
      <c r="L948">
        <v>1.9372869814533017E-4</v>
      </c>
      <c r="M948">
        <v>1.5065994148314918E-3</v>
      </c>
      <c r="N948" s="5">
        <v>1.0345300539055417E-5</v>
      </c>
      <c r="O948" s="5">
        <v>3.651848854283915E-7</v>
      </c>
      <c r="P948">
        <v>8.9798151142369721E-5</v>
      </c>
      <c r="Q948">
        <v>3.58506570383841E-8</v>
      </c>
    </row>
    <row r="949" spans="1:17" x14ac:dyDescent="0.3">
      <c r="A949">
        <f t="shared" si="18"/>
        <v>5670</v>
      </c>
      <c r="B949" s="4">
        <v>0.16083524660211304</v>
      </c>
      <c r="C949" s="4">
        <v>7.85801741174917E-2</v>
      </c>
      <c r="D949">
        <v>0</v>
      </c>
      <c r="E949">
        <v>4.0999999999999996</v>
      </c>
      <c r="F949">
        <v>12.2</v>
      </c>
      <c r="G949">
        <v>18.399999999999999</v>
      </c>
      <c r="H949">
        <v>11.234234689204055</v>
      </c>
      <c r="I949">
        <v>54.534546384906903</v>
      </c>
      <c r="J949">
        <v>7.9544358996448236E-6</v>
      </c>
      <c r="K949">
        <v>9.8934184487404389E-6</v>
      </c>
      <c r="L949">
        <v>1.9372869814533017E-4</v>
      </c>
      <c r="M949">
        <v>1.5065994148314918E-3</v>
      </c>
      <c r="N949" s="5">
        <v>1.0345300539055417E-5</v>
      </c>
      <c r="O949" s="5">
        <v>3.651848854283915E-7</v>
      </c>
      <c r="P949">
        <v>8.9798151142369721E-5</v>
      </c>
      <c r="Q949">
        <v>3.58506570383841E-8</v>
      </c>
    </row>
    <row r="950" spans="1:17" x14ac:dyDescent="0.3">
      <c r="A950">
        <f t="shared" si="18"/>
        <v>5676</v>
      </c>
      <c r="B950" s="4">
        <v>0.16083524660211304</v>
      </c>
      <c r="C950" s="4">
        <v>7.85801741174917E-2</v>
      </c>
      <c r="D950">
        <v>0</v>
      </c>
      <c r="E950">
        <v>4.0999999999999996</v>
      </c>
      <c r="F950">
        <v>12.2</v>
      </c>
      <c r="G950">
        <v>18.399999999999999</v>
      </c>
      <c r="H950">
        <v>11.234234689204055</v>
      </c>
      <c r="I950">
        <v>54.534546384906903</v>
      </c>
      <c r="J950">
        <v>7.9544358996448236E-6</v>
      </c>
      <c r="K950">
        <v>9.8934184487404389E-6</v>
      </c>
      <c r="L950">
        <v>1.9372869814533017E-4</v>
      </c>
      <c r="M950">
        <v>1.5065994148314918E-3</v>
      </c>
      <c r="N950" s="5">
        <v>1.0345300539055417E-5</v>
      </c>
      <c r="O950" s="5">
        <v>3.651848854283915E-7</v>
      </c>
      <c r="P950">
        <v>8.9798151142369721E-5</v>
      </c>
      <c r="Q950">
        <v>3.58506570383841E-8</v>
      </c>
    </row>
    <row r="951" spans="1:17" x14ac:dyDescent="0.3">
      <c r="A951">
        <f t="shared" si="18"/>
        <v>5682</v>
      </c>
      <c r="B951" s="4">
        <v>0.16083524660211304</v>
      </c>
      <c r="C951" s="4">
        <v>7.85801741174917E-2</v>
      </c>
      <c r="D951">
        <v>0</v>
      </c>
      <c r="E951">
        <v>4.0999999999999996</v>
      </c>
      <c r="F951">
        <v>12.2</v>
      </c>
      <c r="G951">
        <v>18.399999999999999</v>
      </c>
      <c r="H951">
        <v>11.234234689204055</v>
      </c>
      <c r="I951">
        <v>54.534546384906903</v>
      </c>
      <c r="J951">
        <v>7.9544358996448236E-6</v>
      </c>
      <c r="K951">
        <v>9.8934184487404389E-6</v>
      </c>
      <c r="L951">
        <v>1.9372869814533017E-4</v>
      </c>
      <c r="M951">
        <v>1.5065994148314918E-3</v>
      </c>
      <c r="N951" s="5">
        <v>1.0345300539055417E-5</v>
      </c>
      <c r="O951" s="5">
        <v>3.651848854283915E-7</v>
      </c>
      <c r="P951">
        <v>8.9798151142369721E-5</v>
      </c>
      <c r="Q951">
        <v>3.58506570383841E-8</v>
      </c>
    </row>
    <row r="952" spans="1:17" x14ac:dyDescent="0.3">
      <c r="A952">
        <f t="shared" si="18"/>
        <v>5688</v>
      </c>
      <c r="B952" s="4">
        <v>0.16083524660211304</v>
      </c>
      <c r="C952" s="4">
        <v>7.85801741174917E-2</v>
      </c>
      <c r="D952">
        <v>0</v>
      </c>
      <c r="E952">
        <v>4.0999999999999996</v>
      </c>
      <c r="F952">
        <v>12.2</v>
      </c>
      <c r="G952">
        <v>18.399999999999999</v>
      </c>
      <c r="H952">
        <v>11.234234689204055</v>
      </c>
      <c r="I952">
        <v>54.534546384906903</v>
      </c>
      <c r="J952">
        <v>7.9544358996448236E-6</v>
      </c>
      <c r="K952">
        <v>9.8934184487404389E-6</v>
      </c>
      <c r="L952">
        <v>1.9372869814533017E-4</v>
      </c>
      <c r="M952">
        <v>1.5065994148314918E-3</v>
      </c>
      <c r="N952" s="5">
        <v>1.0345300539055417E-5</v>
      </c>
      <c r="O952" s="5">
        <v>3.651848854283915E-7</v>
      </c>
      <c r="P952">
        <v>8.9798151142369721E-5</v>
      </c>
      <c r="Q952">
        <v>3.58506570383841E-8</v>
      </c>
    </row>
    <row r="953" spans="1:17" x14ac:dyDescent="0.3">
      <c r="A953">
        <f t="shared" si="18"/>
        <v>5694</v>
      </c>
      <c r="B953" s="4">
        <v>0.16083524660211304</v>
      </c>
      <c r="C953" s="4">
        <v>7.85801741174917E-2</v>
      </c>
      <c r="D953">
        <v>0</v>
      </c>
      <c r="E953">
        <v>4.0999999999999996</v>
      </c>
      <c r="F953">
        <v>12.2</v>
      </c>
      <c r="G953">
        <v>18.399999999999999</v>
      </c>
      <c r="H953">
        <v>11.234234689204055</v>
      </c>
      <c r="I953">
        <v>54.534546384906903</v>
      </c>
      <c r="J953">
        <v>7.9544358996448236E-6</v>
      </c>
      <c r="K953">
        <v>9.8934184487404389E-6</v>
      </c>
      <c r="L953">
        <v>1.9372869814533017E-4</v>
      </c>
      <c r="M953">
        <v>1.5065994148314918E-3</v>
      </c>
      <c r="N953" s="5">
        <v>1.0345300539055417E-5</v>
      </c>
      <c r="O953" s="5">
        <v>3.651848854283915E-7</v>
      </c>
      <c r="P953">
        <v>8.9798151142369721E-5</v>
      </c>
      <c r="Q953">
        <v>3.58506570383841E-8</v>
      </c>
    </row>
    <row r="954" spans="1:17" x14ac:dyDescent="0.3">
      <c r="A954">
        <f t="shared" si="18"/>
        <v>5700</v>
      </c>
      <c r="B954" s="4">
        <v>0.16083524660211304</v>
      </c>
      <c r="C954" s="4">
        <v>7.85801741174917E-2</v>
      </c>
      <c r="D954">
        <v>0</v>
      </c>
      <c r="E954">
        <v>4.0999999999999996</v>
      </c>
      <c r="F954">
        <v>12.2</v>
      </c>
      <c r="G954">
        <v>18.399999999999999</v>
      </c>
      <c r="H954">
        <v>11.234234689204055</v>
      </c>
      <c r="I954">
        <v>54.534546384906903</v>
      </c>
      <c r="J954">
        <v>7.9544358996448236E-6</v>
      </c>
      <c r="K954">
        <v>9.8934184487404389E-6</v>
      </c>
      <c r="L954">
        <v>1.9372869814533017E-4</v>
      </c>
      <c r="M954">
        <v>1.5065994148314918E-3</v>
      </c>
      <c r="N954" s="5">
        <v>1.0345300539055417E-5</v>
      </c>
      <c r="O954" s="5">
        <v>3.651848854283915E-7</v>
      </c>
      <c r="P954">
        <v>8.9798151142369721E-5</v>
      </c>
      <c r="Q954">
        <v>3.58506570383841E-8</v>
      </c>
    </row>
    <row r="955" spans="1:17" x14ac:dyDescent="0.3">
      <c r="A955">
        <f t="shared" si="18"/>
        <v>5706</v>
      </c>
      <c r="B955" s="4">
        <v>0.16083524660211304</v>
      </c>
      <c r="C955" s="4">
        <v>7.85801741174917E-2</v>
      </c>
      <c r="D955">
        <v>0</v>
      </c>
      <c r="E955">
        <v>4.0999999999999996</v>
      </c>
      <c r="F955">
        <v>12.2</v>
      </c>
      <c r="G955">
        <v>18.399999999999999</v>
      </c>
      <c r="H955">
        <v>11.234234689204055</v>
      </c>
      <c r="I955">
        <v>54.534546384906903</v>
      </c>
      <c r="J955">
        <v>7.9544358996448236E-6</v>
      </c>
      <c r="K955">
        <v>9.8934184487404389E-6</v>
      </c>
      <c r="L955">
        <v>1.9372869814533017E-4</v>
      </c>
      <c r="M955">
        <v>1.5065994148314918E-3</v>
      </c>
      <c r="N955" s="5">
        <v>1.0345300539055417E-5</v>
      </c>
      <c r="O955" s="5">
        <v>3.651848854283915E-7</v>
      </c>
      <c r="P955">
        <v>8.9798151142369721E-5</v>
      </c>
      <c r="Q955">
        <v>3.58506570383841E-8</v>
      </c>
    </row>
    <row r="956" spans="1:17" x14ac:dyDescent="0.3">
      <c r="A956">
        <f t="shared" si="18"/>
        <v>5712</v>
      </c>
      <c r="B956" s="4">
        <v>0.16083524660211304</v>
      </c>
      <c r="C956" s="4">
        <v>7.85801741174917E-2</v>
      </c>
      <c r="D956">
        <v>0</v>
      </c>
      <c r="E956">
        <v>4.0999999999999996</v>
      </c>
      <c r="F956">
        <v>12.2</v>
      </c>
      <c r="G956">
        <v>18.399999999999999</v>
      </c>
      <c r="H956">
        <v>11.234234689204055</v>
      </c>
      <c r="I956">
        <v>54.534546384906903</v>
      </c>
      <c r="J956">
        <v>7.9544358996448236E-6</v>
      </c>
      <c r="K956">
        <v>9.8934184487404389E-6</v>
      </c>
      <c r="L956">
        <v>1.9372869814533017E-4</v>
      </c>
      <c r="M956">
        <v>1.5065994148314918E-3</v>
      </c>
      <c r="N956" s="5">
        <v>1.0345300539055417E-5</v>
      </c>
      <c r="O956" s="5">
        <v>3.651848854283915E-7</v>
      </c>
      <c r="P956">
        <v>8.9798151142369721E-5</v>
      </c>
      <c r="Q956">
        <v>3.58506570383841E-8</v>
      </c>
    </row>
    <row r="957" spans="1:17" x14ac:dyDescent="0.3">
      <c r="A957">
        <f t="shared" ref="A957:A1020" si="19">6+A956</f>
        <v>5718</v>
      </c>
      <c r="B957" s="4">
        <v>0.16083524660211304</v>
      </c>
      <c r="C957" s="4">
        <v>7.85801741174917E-2</v>
      </c>
      <c r="D957">
        <v>0</v>
      </c>
      <c r="E957">
        <v>4.0999999999999996</v>
      </c>
      <c r="F957">
        <v>12.2</v>
      </c>
      <c r="G957">
        <v>18.399999999999999</v>
      </c>
      <c r="H957">
        <v>11.234234689204055</v>
      </c>
      <c r="I957">
        <v>54.534546384906903</v>
      </c>
      <c r="J957">
        <v>7.9544358996448236E-6</v>
      </c>
      <c r="K957">
        <v>9.8934184487404389E-6</v>
      </c>
      <c r="L957">
        <v>1.9372869814533017E-4</v>
      </c>
      <c r="M957">
        <v>1.5065994148314918E-3</v>
      </c>
      <c r="N957" s="5">
        <v>1.0345300539055417E-5</v>
      </c>
      <c r="O957" s="5">
        <v>3.651848854283915E-7</v>
      </c>
      <c r="P957">
        <v>8.9798151142369721E-5</v>
      </c>
      <c r="Q957">
        <v>3.58506570383841E-8</v>
      </c>
    </row>
    <row r="958" spans="1:17" x14ac:dyDescent="0.3">
      <c r="A958">
        <f t="shared" si="19"/>
        <v>5724</v>
      </c>
      <c r="B958" s="4">
        <v>0.16083524660211304</v>
      </c>
      <c r="C958" s="4">
        <v>7.85801741174917E-2</v>
      </c>
      <c r="D958">
        <v>0</v>
      </c>
      <c r="E958">
        <v>4.0999999999999996</v>
      </c>
      <c r="F958">
        <v>12.2</v>
      </c>
      <c r="G958">
        <v>18.399999999999999</v>
      </c>
      <c r="H958">
        <v>11.234234689204055</v>
      </c>
      <c r="I958">
        <v>54.534546384906903</v>
      </c>
      <c r="J958">
        <v>7.9544358996448236E-6</v>
      </c>
      <c r="K958">
        <v>9.8934184487404389E-6</v>
      </c>
      <c r="L958">
        <v>1.9372869814533017E-4</v>
      </c>
      <c r="M958">
        <v>1.5065994148314918E-3</v>
      </c>
      <c r="N958" s="5">
        <v>1.0345300539055417E-5</v>
      </c>
      <c r="O958" s="5">
        <v>3.651848854283915E-7</v>
      </c>
      <c r="P958">
        <v>8.9798151142369721E-5</v>
      </c>
      <c r="Q958">
        <v>3.58506570383841E-8</v>
      </c>
    </row>
    <row r="959" spans="1:17" x14ac:dyDescent="0.3">
      <c r="A959">
        <f t="shared" si="19"/>
        <v>5730</v>
      </c>
      <c r="B959" s="4">
        <v>0.16083524660211304</v>
      </c>
      <c r="C959" s="4">
        <v>7.85801741174917E-2</v>
      </c>
      <c r="D959">
        <v>0</v>
      </c>
      <c r="E959">
        <v>4.0999999999999996</v>
      </c>
      <c r="F959">
        <v>12.2</v>
      </c>
      <c r="G959">
        <v>18.399999999999999</v>
      </c>
      <c r="H959">
        <v>11.234234689204055</v>
      </c>
      <c r="I959">
        <v>54.534546384906903</v>
      </c>
      <c r="J959">
        <v>7.9544358996448236E-6</v>
      </c>
      <c r="K959">
        <v>9.8934184487404389E-6</v>
      </c>
      <c r="L959">
        <v>1.9372869814533017E-4</v>
      </c>
      <c r="M959">
        <v>1.5065994148314918E-3</v>
      </c>
      <c r="N959" s="5">
        <v>1.0345300539055417E-5</v>
      </c>
      <c r="O959" s="5">
        <v>3.651848854283915E-7</v>
      </c>
      <c r="P959">
        <v>8.9798151142369721E-5</v>
      </c>
      <c r="Q959">
        <v>3.58506570383841E-8</v>
      </c>
    </row>
    <row r="960" spans="1:17" x14ac:dyDescent="0.3">
      <c r="A960">
        <f t="shared" si="19"/>
        <v>5736</v>
      </c>
      <c r="B960" s="4">
        <v>0.16083524660211304</v>
      </c>
      <c r="C960" s="4">
        <v>7.85801741174917E-2</v>
      </c>
      <c r="D960">
        <v>0</v>
      </c>
      <c r="E960">
        <v>4.0999999999999996</v>
      </c>
      <c r="F960">
        <v>12.2</v>
      </c>
      <c r="G960">
        <v>18.399999999999999</v>
      </c>
      <c r="H960">
        <v>11.234234689204055</v>
      </c>
      <c r="I960">
        <v>54.534546384906903</v>
      </c>
      <c r="J960">
        <v>7.9544358996448236E-6</v>
      </c>
      <c r="K960">
        <v>9.8934184487404389E-6</v>
      </c>
      <c r="L960">
        <v>1.9372869814533017E-4</v>
      </c>
      <c r="M960">
        <v>1.5065994148314918E-3</v>
      </c>
      <c r="N960" s="5">
        <v>1.0345300539055417E-5</v>
      </c>
      <c r="O960" s="5">
        <v>3.651848854283915E-7</v>
      </c>
      <c r="P960">
        <v>8.9798151142369721E-5</v>
      </c>
      <c r="Q960">
        <v>3.58506570383841E-8</v>
      </c>
    </row>
    <row r="961" spans="1:17" x14ac:dyDescent="0.3">
      <c r="A961">
        <f t="shared" si="19"/>
        <v>5742</v>
      </c>
      <c r="B961" s="4">
        <v>0.16083524660211304</v>
      </c>
      <c r="C961" s="4">
        <v>7.85801741174917E-2</v>
      </c>
      <c r="D961">
        <v>0</v>
      </c>
      <c r="E961">
        <v>4.0999999999999996</v>
      </c>
      <c r="F961">
        <v>12.2</v>
      </c>
      <c r="G961">
        <v>18.399999999999999</v>
      </c>
      <c r="H961">
        <v>11.234234689204055</v>
      </c>
      <c r="I961">
        <v>54.534546384906903</v>
      </c>
      <c r="J961">
        <v>7.9544358996448236E-6</v>
      </c>
      <c r="K961">
        <v>9.8934184487404389E-6</v>
      </c>
      <c r="L961">
        <v>1.9372869814533017E-4</v>
      </c>
      <c r="M961">
        <v>1.5065994148314918E-3</v>
      </c>
      <c r="N961" s="5">
        <v>1.0345300539055417E-5</v>
      </c>
      <c r="O961" s="5">
        <v>3.651848854283915E-7</v>
      </c>
      <c r="P961">
        <v>8.9798151142369721E-5</v>
      </c>
      <c r="Q961">
        <v>3.58506570383841E-8</v>
      </c>
    </row>
    <row r="962" spans="1:17" x14ac:dyDescent="0.3">
      <c r="A962">
        <f t="shared" si="19"/>
        <v>5748</v>
      </c>
      <c r="B962" s="4">
        <v>0.16083524660211304</v>
      </c>
      <c r="C962" s="4">
        <v>7.85801741174917E-2</v>
      </c>
      <c r="D962">
        <v>0</v>
      </c>
      <c r="E962">
        <v>4.0999999999999996</v>
      </c>
      <c r="F962">
        <v>12.2</v>
      </c>
      <c r="G962">
        <v>18.399999999999999</v>
      </c>
      <c r="H962">
        <v>11.234234689204055</v>
      </c>
      <c r="I962">
        <v>54.534546384906903</v>
      </c>
      <c r="J962">
        <v>7.9544358996448236E-6</v>
      </c>
      <c r="K962">
        <v>9.8934184487404389E-6</v>
      </c>
      <c r="L962">
        <v>1.9372869814533017E-4</v>
      </c>
      <c r="M962">
        <v>1.5065994148314918E-3</v>
      </c>
      <c r="N962" s="5">
        <v>1.0345300539055417E-5</v>
      </c>
      <c r="O962" s="5">
        <v>3.651848854283915E-7</v>
      </c>
      <c r="P962">
        <v>8.9798151142369721E-5</v>
      </c>
      <c r="Q962">
        <v>3.58506570383841E-8</v>
      </c>
    </row>
    <row r="963" spans="1:17" x14ac:dyDescent="0.3">
      <c r="A963">
        <f t="shared" si="19"/>
        <v>5754</v>
      </c>
      <c r="B963" s="4">
        <v>0.16083524660211304</v>
      </c>
      <c r="C963" s="4">
        <v>7.85801741174917E-2</v>
      </c>
      <c r="D963">
        <v>0</v>
      </c>
      <c r="E963">
        <v>4.0999999999999996</v>
      </c>
      <c r="F963">
        <v>12.2</v>
      </c>
      <c r="G963">
        <v>18.399999999999999</v>
      </c>
      <c r="H963">
        <v>11.234234689204055</v>
      </c>
      <c r="I963">
        <v>54.534546384906903</v>
      </c>
      <c r="J963">
        <v>7.9544358996448236E-6</v>
      </c>
      <c r="K963">
        <v>9.8934184487404389E-6</v>
      </c>
      <c r="L963">
        <v>1.9372869814533017E-4</v>
      </c>
      <c r="M963">
        <v>1.5065994148314918E-3</v>
      </c>
      <c r="N963" s="5">
        <v>1.0345300539055417E-5</v>
      </c>
      <c r="O963" s="5">
        <v>3.651848854283915E-7</v>
      </c>
      <c r="P963">
        <v>8.9798151142369721E-5</v>
      </c>
      <c r="Q963">
        <v>3.58506570383841E-8</v>
      </c>
    </row>
    <row r="964" spans="1:17" x14ac:dyDescent="0.3">
      <c r="A964">
        <f t="shared" si="19"/>
        <v>5760</v>
      </c>
      <c r="B964" s="4">
        <v>0.16083524660211304</v>
      </c>
      <c r="C964" s="4">
        <v>7.85801741174917E-2</v>
      </c>
      <c r="D964">
        <v>0</v>
      </c>
      <c r="E964">
        <v>4.0999999999999996</v>
      </c>
      <c r="F964">
        <v>12.2</v>
      </c>
      <c r="G964">
        <v>18.399999999999999</v>
      </c>
      <c r="H964">
        <v>11.234234689204055</v>
      </c>
      <c r="I964">
        <v>54.534546384906903</v>
      </c>
      <c r="J964">
        <v>7.9544358996448236E-6</v>
      </c>
      <c r="K964">
        <v>9.8934184487404389E-6</v>
      </c>
      <c r="L964">
        <v>1.9372869814533017E-4</v>
      </c>
      <c r="M964">
        <v>1.5065994148314918E-3</v>
      </c>
      <c r="N964" s="5">
        <v>1.0345300539055417E-5</v>
      </c>
      <c r="O964" s="5">
        <v>3.651848854283915E-7</v>
      </c>
      <c r="P964">
        <v>8.9798151142369721E-5</v>
      </c>
      <c r="Q964">
        <v>3.58506570383841E-8</v>
      </c>
    </row>
    <row r="965" spans="1:17" x14ac:dyDescent="0.3">
      <c r="A965">
        <f t="shared" si="19"/>
        <v>5766</v>
      </c>
      <c r="B965" s="4">
        <v>0.16083524660211304</v>
      </c>
      <c r="C965" s="4">
        <v>7.85801741174917E-2</v>
      </c>
      <c r="D965">
        <v>0</v>
      </c>
      <c r="E965">
        <v>4.0999999999999996</v>
      </c>
      <c r="F965">
        <v>12.2</v>
      </c>
      <c r="G965">
        <v>18.399999999999999</v>
      </c>
      <c r="H965">
        <v>11.234234689204055</v>
      </c>
      <c r="I965">
        <v>54.534546384906903</v>
      </c>
      <c r="J965">
        <v>7.9544358996448236E-6</v>
      </c>
      <c r="K965">
        <v>9.8934184487404389E-6</v>
      </c>
      <c r="L965">
        <v>1.9372869814533017E-4</v>
      </c>
      <c r="M965">
        <v>1.5065994148314918E-3</v>
      </c>
      <c r="N965" s="5">
        <v>1.0345300539055417E-5</v>
      </c>
      <c r="O965" s="5">
        <v>3.651848854283915E-7</v>
      </c>
      <c r="P965">
        <v>8.9798151142369721E-5</v>
      </c>
      <c r="Q965">
        <v>3.58506570383841E-8</v>
      </c>
    </row>
    <row r="966" spans="1:17" x14ac:dyDescent="0.3">
      <c r="A966">
        <f t="shared" si="19"/>
        <v>5772</v>
      </c>
      <c r="B966" s="4">
        <v>0.16083524660211304</v>
      </c>
      <c r="C966" s="4">
        <v>7.85801741174917E-2</v>
      </c>
      <c r="D966">
        <v>0</v>
      </c>
      <c r="E966">
        <v>4.0999999999999996</v>
      </c>
      <c r="F966">
        <v>12.2</v>
      </c>
      <c r="G966">
        <v>18.399999999999999</v>
      </c>
      <c r="H966">
        <v>11.234234689204055</v>
      </c>
      <c r="I966">
        <v>54.534546384906903</v>
      </c>
      <c r="J966">
        <v>7.9544358996448236E-6</v>
      </c>
      <c r="K966">
        <v>9.8934184487404389E-6</v>
      </c>
      <c r="L966">
        <v>1.9372869814533017E-4</v>
      </c>
      <c r="M966">
        <v>1.5065994148314918E-3</v>
      </c>
      <c r="N966" s="5">
        <v>1.0345300539055417E-5</v>
      </c>
      <c r="O966" s="5">
        <v>3.651848854283915E-7</v>
      </c>
      <c r="P966">
        <v>8.9798151142369721E-5</v>
      </c>
      <c r="Q966">
        <v>3.58506570383841E-8</v>
      </c>
    </row>
    <row r="967" spans="1:17" x14ac:dyDescent="0.3">
      <c r="A967">
        <f t="shared" si="19"/>
        <v>5778</v>
      </c>
      <c r="B967" s="4">
        <v>0.16083524660211304</v>
      </c>
      <c r="C967" s="4">
        <v>7.85801741174917E-2</v>
      </c>
      <c r="D967">
        <v>0</v>
      </c>
      <c r="E967">
        <v>4.0999999999999996</v>
      </c>
      <c r="F967">
        <v>12.2</v>
      </c>
      <c r="G967">
        <v>18.399999999999999</v>
      </c>
      <c r="H967">
        <v>11.234234689204055</v>
      </c>
      <c r="I967">
        <v>54.534546384906903</v>
      </c>
      <c r="J967">
        <v>7.9544358996448236E-6</v>
      </c>
      <c r="K967">
        <v>9.8934184487404389E-6</v>
      </c>
      <c r="L967">
        <v>1.9372869814533017E-4</v>
      </c>
      <c r="M967">
        <v>1.5065994148314918E-3</v>
      </c>
      <c r="N967" s="5">
        <v>1.0345300539055417E-5</v>
      </c>
      <c r="O967" s="5">
        <v>3.651848854283915E-7</v>
      </c>
      <c r="P967">
        <v>8.9798151142369721E-5</v>
      </c>
      <c r="Q967">
        <v>3.58506570383841E-8</v>
      </c>
    </row>
    <row r="968" spans="1:17" x14ac:dyDescent="0.3">
      <c r="A968">
        <f t="shared" si="19"/>
        <v>5784</v>
      </c>
      <c r="B968" s="4">
        <v>0.16083524660211304</v>
      </c>
      <c r="C968" s="4">
        <v>7.85801741174917E-2</v>
      </c>
      <c r="D968">
        <v>0</v>
      </c>
      <c r="E968">
        <v>4.0999999999999996</v>
      </c>
      <c r="F968">
        <v>12.2</v>
      </c>
      <c r="G968">
        <v>18.399999999999999</v>
      </c>
      <c r="H968">
        <v>11.234234689204055</v>
      </c>
      <c r="I968">
        <v>54.534546384906903</v>
      </c>
      <c r="J968">
        <v>7.9544358996448236E-6</v>
      </c>
      <c r="K968">
        <v>9.8934184487404389E-6</v>
      </c>
      <c r="L968">
        <v>1.9372869814533017E-4</v>
      </c>
      <c r="M968">
        <v>1.5065994148314918E-3</v>
      </c>
      <c r="N968" s="5">
        <v>1.0345300539055417E-5</v>
      </c>
      <c r="O968" s="5">
        <v>3.651848854283915E-7</v>
      </c>
      <c r="P968">
        <v>8.9798151142369721E-5</v>
      </c>
      <c r="Q968">
        <v>3.58506570383841E-8</v>
      </c>
    </row>
    <row r="969" spans="1:17" x14ac:dyDescent="0.3">
      <c r="A969">
        <f t="shared" si="19"/>
        <v>5790</v>
      </c>
      <c r="B969" s="4">
        <v>0.16083524660211304</v>
      </c>
      <c r="C969" s="4">
        <v>7.85801741174917E-2</v>
      </c>
      <c r="D969">
        <v>0</v>
      </c>
      <c r="E969">
        <v>4.0999999999999996</v>
      </c>
      <c r="F969">
        <v>12.2</v>
      </c>
      <c r="G969">
        <v>18.399999999999999</v>
      </c>
      <c r="H969">
        <v>11.234234689204055</v>
      </c>
      <c r="I969">
        <v>54.534546384906903</v>
      </c>
      <c r="J969">
        <v>7.9544358996448236E-6</v>
      </c>
      <c r="K969">
        <v>9.8934184487404389E-6</v>
      </c>
      <c r="L969">
        <v>1.9372869814533017E-4</v>
      </c>
      <c r="M969">
        <v>1.5065994148314918E-3</v>
      </c>
      <c r="N969" s="5">
        <v>1.0345300539055417E-5</v>
      </c>
      <c r="O969" s="5">
        <v>3.651848854283915E-7</v>
      </c>
      <c r="P969">
        <v>8.9798151142369721E-5</v>
      </c>
      <c r="Q969">
        <v>3.58506570383841E-8</v>
      </c>
    </row>
    <row r="970" spans="1:17" x14ac:dyDescent="0.3">
      <c r="A970">
        <f t="shared" si="19"/>
        <v>5796</v>
      </c>
      <c r="B970" s="4">
        <v>0.16083524660211304</v>
      </c>
      <c r="C970" s="4">
        <v>7.85801741174917E-2</v>
      </c>
      <c r="D970">
        <v>0</v>
      </c>
      <c r="E970">
        <v>4.0999999999999996</v>
      </c>
      <c r="F970">
        <v>12.2</v>
      </c>
      <c r="G970">
        <v>18.399999999999999</v>
      </c>
      <c r="H970">
        <v>11.234234689204055</v>
      </c>
      <c r="I970">
        <v>54.534546384906903</v>
      </c>
      <c r="J970">
        <v>7.9544358996448236E-6</v>
      </c>
      <c r="K970">
        <v>9.8934184487404389E-6</v>
      </c>
      <c r="L970">
        <v>1.9372869814533017E-4</v>
      </c>
      <c r="M970">
        <v>1.5065994148314918E-3</v>
      </c>
      <c r="N970" s="5">
        <v>1.0345300539055417E-5</v>
      </c>
      <c r="O970" s="5">
        <v>3.651848854283915E-7</v>
      </c>
      <c r="P970">
        <v>8.9798151142369721E-5</v>
      </c>
      <c r="Q970">
        <v>3.58506570383841E-8</v>
      </c>
    </row>
    <row r="971" spans="1:17" x14ac:dyDescent="0.3">
      <c r="A971">
        <f t="shared" si="19"/>
        <v>5802</v>
      </c>
      <c r="B971" s="4">
        <v>0.16083524660211304</v>
      </c>
      <c r="C971" s="4">
        <v>7.85801741174917E-2</v>
      </c>
      <c r="D971">
        <v>0</v>
      </c>
      <c r="E971">
        <v>4.0999999999999996</v>
      </c>
      <c r="F971">
        <v>12.2</v>
      </c>
      <c r="G971">
        <v>18.399999999999999</v>
      </c>
      <c r="H971">
        <v>11.234234689204055</v>
      </c>
      <c r="I971">
        <v>54.534546384906903</v>
      </c>
      <c r="J971">
        <v>7.9544358996448236E-6</v>
      </c>
      <c r="K971">
        <v>9.8934184487404389E-6</v>
      </c>
      <c r="L971">
        <v>1.9372869814533017E-4</v>
      </c>
      <c r="M971">
        <v>1.5065994148314918E-3</v>
      </c>
      <c r="N971" s="5">
        <v>1.0345300539055417E-5</v>
      </c>
      <c r="O971" s="5">
        <v>3.651848854283915E-7</v>
      </c>
      <c r="P971">
        <v>8.9798151142369721E-5</v>
      </c>
      <c r="Q971">
        <v>3.58506570383841E-8</v>
      </c>
    </row>
    <row r="972" spans="1:17" x14ac:dyDescent="0.3">
      <c r="A972">
        <f t="shared" si="19"/>
        <v>5808</v>
      </c>
      <c r="B972" s="4">
        <v>0.16083524660211304</v>
      </c>
      <c r="C972" s="4">
        <v>7.85801741174917E-2</v>
      </c>
      <c r="D972">
        <v>0</v>
      </c>
      <c r="E972">
        <v>4.0999999999999996</v>
      </c>
      <c r="F972">
        <v>12.2</v>
      </c>
      <c r="G972">
        <v>18.399999999999999</v>
      </c>
      <c r="H972">
        <v>11.234234689204055</v>
      </c>
      <c r="I972">
        <v>54.534546384906903</v>
      </c>
      <c r="J972">
        <v>7.9544358996448236E-6</v>
      </c>
      <c r="K972">
        <v>9.8934184487404389E-6</v>
      </c>
      <c r="L972">
        <v>1.9372869814533017E-4</v>
      </c>
      <c r="M972">
        <v>1.5065994148314918E-3</v>
      </c>
      <c r="N972" s="5">
        <v>1.0345300539055417E-5</v>
      </c>
      <c r="O972" s="5">
        <v>3.651848854283915E-7</v>
      </c>
      <c r="P972">
        <v>8.9798151142369721E-5</v>
      </c>
      <c r="Q972">
        <v>3.58506570383841E-8</v>
      </c>
    </row>
    <row r="973" spans="1:17" x14ac:dyDescent="0.3">
      <c r="A973">
        <f t="shared" si="19"/>
        <v>5814</v>
      </c>
      <c r="B973" s="4">
        <v>0.16083524660211304</v>
      </c>
      <c r="C973" s="4">
        <v>7.85801741174917E-2</v>
      </c>
      <c r="D973">
        <v>0</v>
      </c>
      <c r="E973">
        <v>4.0999999999999996</v>
      </c>
      <c r="F973">
        <v>12.2</v>
      </c>
      <c r="G973">
        <v>18.399999999999999</v>
      </c>
      <c r="H973">
        <v>11.234234689204055</v>
      </c>
      <c r="I973">
        <v>54.534546384906903</v>
      </c>
      <c r="J973">
        <v>7.9544358996448236E-6</v>
      </c>
      <c r="K973">
        <v>9.8934184487404389E-6</v>
      </c>
      <c r="L973">
        <v>1.9372869814533017E-4</v>
      </c>
      <c r="M973">
        <v>1.5065994148314918E-3</v>
      </c>
      <c r="N973" s="5">
        <v>1.0345300539055417E-5</v>
      </c>
      <c r="O973" s="5">
        <v>3.651848854283915E-7</v>
      </c>
      <c r="P973">
        <v>8.9798151142369721E-5</v>
      </c>
      <c r="Q973">
        <v>3.58506570383841E-8</v>
      </c>
    </row>
    <row r="974" spans="1:17" x14ac:dyDescent="0.3">
      <c r="A974">
        <f t="shared" si="19"/>
        <v>5820</v>
      </c>
      <c r="B974" s="4">
        <v>0.16083524660211304</v>
      </c>
      <c r="C974" s="4">
        <v>7.85801741174917E-2</v>
      </c>
      <c r="D974">
        <v>0</v>
      </c>
      <c r="E974">
        <v>4.0999999999999996</v>
      </c>
      <c r="F974">
        <v>12.2</v>
      </c>
      <c r="G974">
        <v>18.399999999999999</v>
      </c>
      <c r="H974">
        <v>11.234234689204055</v>
      </c>
      <c r="I974">
        <v>54.534546384906903</v>
      </c>
      <c r="J974">
        <v>7.9544358996448236E-6</v>
      </c>
      <c r="K974">
        <v>9.8934184487404389E-6</v>
      </c>
      <c r="L974">
        <v>1.9372869814533017E-4</v>
      </c>
      <c r="M974">
        <v>1.5065994148314918E-3</v>
      </c>
      <c r="N974" s="5">
        <v>1.0345300539055417E-5</v>
      </c>
      <c r="O974" s="5">
        <v>3.651848854283915E-7</v>
      </c>
      <c r="P974">
        <v>8.9798151142369721E-5</v>
      </c>
      <c r="Q974">
        <v>3.58506570383841E-8</v>
      </c>
    </row>
    <row r="975" spans="1:17" x14ac:dyDescent="0.3">
      <c r="A975">
        <f t="shared" si="19"/>
        <v>5826</v>
      </c>
      <c r="B975" s="4">
        <v>0.16083524660211304</v>
      </c>
      <c r="C975" s="4">
        <v>7.85801741174917E-2</v>
      </c>
      <c r="D975">
        <v>0</v>
      </c>
      <c r="E975">
        <v>4.0999999999999996</v>
      </c>
      <c r="F975">
        <v>12.2</v>
      </c>
      <c r="G975">
        <v>18.399999999999999</v>
      </c>
      <c r="H975">
        <v>11.234234689204055</v>
      </c>
      <c r="I975">
        <v>54.534546384906903</v>
      </c>
      <c r="J975">
        <v>7.9544358996448236E-6</v>
      </c>
      <c r="K975">
        <v>9.8934184487404389E-6</v>
      </c>
      <c r="L975">
        <v>1.9372869814533017E-4</v>
      </c>
      <c r="M975">
        <v>1.5065994148314918E-3</v>
      </c>
      <c r="N975" s="5">
        <v>1.0345300539055417E-5</v>
      </c>
      <c r="O975" s="5">
        <v>3.651848854283915E-7</v>
      </c>
      <c r="P975">
        <v>8.9798151142369721E-5</v>
      </c>
      <c r="Q975">
        <v>3.58506570383841E-8</v>
      </c>
    </row>
    <row r="976" spans="1:17" x14ac:dyDescent="0.3">
      <c r="A976">
        <f t="shared" si="19"/>
        <v>5832</v>
      </c>
      <c r="B976" s="4">
        <v>0.16083524660211304</v>
      </c>
      <c r="C976" s="4">
        <v>7.85801741174917E-2</v>
      </c>
      <c r="D976">
        <v>0</v>
      </c>
      <c r="E976">
        <v>4.0999999999999996</v>
      </c>
      <c r="F976">
        <v>12.2</v>
      </c>
      <c r="G976">
        <v>18.399999999999999</v>
      </c>
      <c r="H976">
        <v>11.234234689204055</v>
      </c>
      <c r="I976">
        <v>54.534546384906903</v>
      </c>
      <c r="J976">
        <v>7.9544358996448236E-6</v>
      </c>
      <c r="K976">
        <v>9.8934184487404389E-6</v>
      </c>
      <c r="L976">
        <v>1.9372869814533017E-4</v>
      </c>
      <c r="M976">
        <v>1.5065994148314918E-3</v>
      </c>
      <c r="N976" s="5">
        <v>1.0345300539055417E-5</v>
      </c>
      <c r="O976" s="5">
        <v>3.651848854283915E-7</v>
      </c>
      <c r="P976">
        <v>8.9798151142369721E-5</v>
      </c>
      <c r="Q976">
        <v>3.58506570383841E-8</v>
      </c>
    </row>
    <row r="977" spans="1:17" x14ac:dyDescent="0.3">
      <c r="A977">
        <f t="shared" si="19"/>
        <v>5838</v>
      </c>
      <c r="B977" s="4">
        <v>0.16083524660211304</v>
      </c>
      <c r="C977" s="4">
        <v>7.85801741174917E-2</v>
      </c>
      <c r="D977">
        <v>0</v>
      </c>
      <c r="E977">
        <v>4.0999999999999996</v>
      </c>
      <c r="F977">
        <v>12.2</v>
      </c>
      <c r="G977">
        <v>18.399999999999999</v>
      </c>
      <c r="H977">
        <v>11.234234689204055</v>
      </c>
      <c r="I977">
        <v>54.534546384906903</v>
      </c>
      <c r="J977">
        <v>7.9544358996448236E-6</v>
      </c>
      <c r="K977">
        <v>9.8934184487404389E-6</v>
      </c>
      <c r="L977">
        <v>1.9372869814533017E-4</v>
      </c>
      <c r="M977">
        <v>1.5065994148314918E-3</v>
      </c>
      <c r="N977" s="5">
        <v>1.0345300539055417E-5</v>
      </c>
      <c r="O977" s="5">
        <v>3.651848854283915E-7</v>
      </c>
      <c r="P977">
        <v>8.9798151142369721E-5</v>
      </c>
      <c r="Q977">
        <v>3.58506570383841E-8</v>
      </c>
    </row>
    <row r="978" spans="1:17" x14ac:dyDescent="0.3">
      <c r="A978">
        <f t="shared" si="19"/>
        <v>5844</v>
      </c>
      <c r="B978" s="4">
        <v>0.16083524660211304</v>
      </c>
      <c r="C978" s="4">
        <v>7.85801741174917E-2</v>
      </c>
      <c r="D978">
        <v>0</v>
      </c>
      <c r="E978">
        <v>4.0999999999999996</v>
      </c>
      <c r="F978">
        <v>12.2</v>
      </c>
      <c r="G978">
        <v>18.399999999999999</v>
      </c>
      <c r="H978">
        <v>11.234234689204055</v>
      </c>
      <c r="I978">
        <v>54.534546384906903</v>
      </c>
      <c r="J978">
        <v>7.9544358996448236E-6</v>
      </c>
      <c r="K978">
        <v>9.8934184487404389E-6</v>
      </c>
      <c r="L978">
        <v>1.9372869814533017E-4</v>
      </c>
      <c r="M978">
        <v>1.5065994148314918E-3</v>
      </c>
      <c r="N978" s="5">
        <v>1.0345300539055417E-5</v>
      </c>
      <c r="O978" s="5">
        <v>3.651848854283915E-7</v>
      </c>
      <c r="P978">
        <v>8.9798151142369721E-5</v>
      </c>
      <c r="Q978">
        <v>3.58506570383841E-8</v>
      </c>
    </row>
    <row r="979" spans="1:17" x14ac:dyDescent="0.3">
      <c r="A979">
        <f t="shared" si="19"/>
        <v>5850</v>
      </c>
      <c r="B979" s="4">
        <v>0.16083524660211304</v>
      </c>
      <c r="C979" s="4">
        <v>7.85801741174917E-2</v>
      </c>
      <c r="D979">
        <v>0</v>
      </c>
      <c r="E979">
        <v>4.0999999999999996</v>
      </c>
      <c r="F979">
        <v>12.2</v>
      </c>
      <c r="G979">
        <v>18.399999999999999</v>
      </c>
      <c r="H979">
        <v>11.234234689204055</v>
      </c>
      <c r="I979">
        <v>54.534546384906903</v>
      </c>
      <c r="J979">
        <v>7.9544358996448236E-6</v>
      </c>
      <c r="K979">
        <v>9.8934184487404389E-6</v>
      </c>
      <c r="L979">
        <v>1.9372869814533017E-4</v>
      </c>
      <c r="M979">
        <v>1.5065994148314918E-3</v>
      </c>
      <c r="N979" s="5">
        <v>1.0345300539055417E-5</v>
      </c>
      <c r="O979" s="5">
        <v>3.651848854283915E-7</v>
      </c>
      <c r="P979">
        <v>8.9798151142369721E-5</v>
      </c>
      <c r="Q979">
        <v>3.58506570383841E-8</v>
      </c>
    </row>
    <row r="980" spans="1:17" x14ac:dyDescent="0.3">
      <c r="A980">
        <f t="shared" si="19"/>
        <v>5856</v>
      </c>
      <c r="B980" s="4">
        <v>0.16083524660211304</v>
      </c>
      <c r="C980" s="4">
        <v>7.85801741174917E-2</v>
      </c>
      <c r="D980">
        <v>0</v>
      </c>
      <c r="E980">
        <v>4.0999999999999996</v>
      </c>
      <c r="F980">
        <v>12.2</v>
      </c>
      <c r="G980">
        <v>18.399999999999999</v>
      </c>
      <c r="H980">
        <v>11.234234689204055</v>
      </c>
      <c r="I980">
        <v>54.534546384906903</v>
      </c>
      <c r="J980">
        <v>7.9544358996448236E-6</v>
      </c>
      <c r="K980">
        <v>9.8934184487404389E-6</v>
      </c>
      <c r="L980">
        <v>1.9372869814533017E-4</v>
      </c>
      <c r="M980">
        <v>1.5065994148314918E-3</v>
      </c>
      <c r="N980" s="5">
        <v>1.0345300539055417E-5</v>
      </c>
      <c r="O980" s="5">
        <v>3.651848854283915E-7</v>
      </c>
      <c r="P980">
        <v>8.9798151142369721E-5</v>
      </c>
      <c r="Q980">
        <v>3.58506570383841E-8</v>
      </c>
    </row>
    <row r="981" spans="1:17" x14ac:dyDescent="0.3">
      <c r="A981">
        <f t="shared" si="19"/>
        <v>5862</v>
      </c>
      <c r="B981" s="4">
        <v>0.16083524660211304</v>
      </c>
      <c r="C981" s="4">
        <v>7.85801741174917E-2</v>
      </c>
      <c r="D981">
        <v>0</v>
      </c>
      <c r="E981">
        <v>4.0999999999999996</v>
      </c>
      <c r="F981">
        <v>12.2</v>
      </c>
      <c r="G981">
        <v>18.399999999999999</v>
      </c>
      <c r="H981">
        <v>11.234234689204055</v>
      </c>
      <c r="I981">
        <v>54.534546384906903</v>
      </c>
      <c r="J981">
        <v>7.9544358996448236E-6</v>
      </c>
      <c r="K981">
        <v>9.8934184487404389E-6</v>
      </c>
      <c r="L981">
        <v>1.9372869814533017E-4</v>
      </c>
      <c r="M981">
        <v>1.5065994148314918E-3</v>
      </c>
      <c r="N981" s="5">
        <v>1.0345300539055417E-5</v>
      </c>
      <c r="O981" s="5">
        <v>3.651848854283915E-7</v>
      </c>
      <c r="P981">
        <v>8.9798151142369721E-5</v>
      </c>
      <c r="Q981">
        <v>3.58506570383841E-8</v>
      </c>
    </row>
    <row r="982" spans="1:17" x14ac:dyDescent="0.3">
      <c r="A982">
        <f t="shared" si="19"/>
        <v>5868</v>
      </c>
      <c r="B982" s="4">
        <v>0.16083524660211304</v>
      </c>
      <c r="C982" s="4">
        <v>7.85801741174917E-2</v>
      </c>
      <c r="D982">
        <v>0</v>
      </c>
      <c r="E982">
        <v>4.0999999999999996</v>
      </c>
      <c r="F982">
        <v>12.2</v>
      </c>
      <c r="G982">
        <v>18.399999999999999</v>
      </c>
      <c r="H982">
        <v>11.234234689204055</v>
      </c>
      <c r="I982">
        <v>54.534546384906903</v>
      </c>
      <c r="J982">
        <v>7.9544358996448236E-6</v>
      </c>
      <c r="K982">
        <v>9.8934184487404389E-6</v>
      </c>
      <c r="L982">
        <v>1.9372869814533017E-4</v>
      </c>
      <c r="M982">
        <v>1.5065994148314918E-3</v>
      </c>
      <c r="N982" s="5">
        <v>1.0345300539055417E-5</v>
      </c>
      <c r="O982" s="5">
        <v>3.651848854283915E-7</v>
      </c>
      <c r="P982">
        <v>8.9798151142369721E-5</v>
      </c>
      <c r="Q982">
        <v>3.58506570383841E-8</v>
      </c>
    </row>
    <row r="983" spans="1:17" x14ac:dyDescent="0.3">
      <c r="A983">
        <f t="shared" si="19"/>
        <v>5874</v>
      </c>
      <c r="B983" s="4">
        <v>0.16083524660211304</v>
      </c>
      <c r="C983" s="4">
        <v>7.85801741174917E-2</v>
      </c>
      <c r="D983">
        <v>0</v>
      </c>
      <c r="E983">
        <v>4.0999999999999996</v>
      </c>
      <c r="F983">
        <v>12.2</v>
      </c>
      <c r="G983">
        <v>18.399999999999999</v>
      </c>
      <c r="H983">
        <v>11.234234689204055</v>
      </c>
      <c r="I983">
        <v>54.534546384906903</v>
      </c>
      <c r="J983">
        <v>7.9544358996448236E-6</v>
      </c>
      <c r="K983">
        <v>9.8934184487404389E-6</v>
      </c>
      <c r="L983">
        <v>1.9372869814533017E-4</v>
      </c>
      <c r="M983">
        <v>1.5065994148314918E-3</v>
      </c>
      <c r="N983" s="5">
        <v>1.0345300539055417E-5</v>
      </c>
      <c r="O983" s="5">
        <v>3.651848854283915E-7</v>
      </c>
      <c r="P983">
        <v>8.9798151142369721E-5</v>
      </c>
      <c r="Q983">
        <v>3.58506570383841E-8</v>
      </c>
    </row>
    <row r="984" spans="1:17" x14ac:dyDescent="0.3">
      <c r="A984">
        <f t="shared" si="19"/>
        <v>5880</v>
      </c>
      <c r="B984" s="4">
        <v>0.16083524660211304</v>
      </c>
      <c r="C984" s="4">
        <v>7.85801741174917E-2</v>
      </c>
      <c r="D984">
        <v>0</v>
      </c>
      <c r="E984">
        <v>4.0999999999999996</v>
      </c>
      <c r="F984">
        <v>12.2</v>
      </c>
      <c r="G984">
        <v>18.399999999999999</v>
      </c>
      <c r="H984">
        <v>11.234234689204055</v>
      </c>
      <c r="I984">
        <v>54.534546384906903</v>
      </c>
      <c r="J984">
        <v>7.9544358996448236E-6</v>
      </c>
      <c r="K984">
        <v>9.8934184487404389E-6</v>
      </c>
      <c r="L984">
        <v>1.9372869814533017E-4</v>
      </c>
      <c r="M984">
        <v>1.5065994148314918E-3</v>
      </c>
      <c r="N984" s="5">
        <v>1.0345300539055417E-5</v>
      </c>
      <c r="O984" s="5">
        <v>3.651848854283915E-7</v>
      </c>
      <c r="P984">
        <v>8.9798151142369721E-5</v>
      </c>
      <c r="Q984">
        <v>3.58506570383841E-8</v>
      </c>
    </row>
    <row r="985" spans="1:17" x14ac:dyDescent="0.3">
      <c r="A985">
        <f t="shared" si="19"/>
        <v>5886</v>
      </c>
      <c r="B985" s="4">
        <v>0.16083524660211304</v>
      </c>
      <c r="C985" s="4">
        <v>7.85801741174917E-2</v>
      </c>
      <c r="D985">
        <v>0</v>
      </c>
      <c r="E985">
        <v>4.0999999999999996</v>
      </c>
      <c r="F985">
        <v>12.2</v>
      </c>
      <c r="G985">
        <v>18.399999999999999</v>
      </c>
      <c r="H985">
        <v>11.234234689204055</v>
      </c>
      <c r="I985">
        <v>54.534546384906903</v>
      </c>
      <c r="J985">
        <v>7.9544358996448236E-6</v>
      </c>
      <c r="K985">
        <v>9.8934184487404389E-6</v>
      </c>
      <c r="L985">
        <v>1.9372869814533017E-4</v>
      </c>
      <c r="M985">
        <v>1.5065994148314918E-3</v>
      </c>
      <c r="N985" s="5">
        <v>1.0345300539055417E-5</v>
      </c>
      <c r="O985" s="5">
        <v>3.651848854283915E-7</v>
      </c>
      <c r="P985">
        <v>8.9798151142369721E-5</v>
      </c>
      <c r="Q985">
        <v>3.58506570383841E-8</v>
      </c>
    </row>
    <row r="986" spans="1:17" x14ac:dyDescent="0.3">
      <c r="A986">
        <f t="shared" si="19"/>
        <v>5892</v>
      </c>
      <c r="B986" s="4">
        <v>0.16083524660211304</v>
      </c>
      <c r="C986" s="4">
        <v>7.85801741174917E-2</v>
      </c>
      <c r="D986">
        <v>0</v>
      </c>
      <c r="E986">
        <v>4.0999999999999996</v>
      </c>
      <c r="F986">
        <v>12.2</v>
      </c>
      <c r="G986">
        <v>18.399999999999999</v>
      </c>
      <c r="H986">
        <v>11.234234689204055</v>
      </c>
      <c r="I986">
        <v>54.534546384906903</v>
      </c>
      <c r="J986">
        <v>7.9544358996448236E-6</v>
      </c>
      <c r="K986">
        <v>9.8934184487404389E-6</v>
      </c>
      <c r="L986">
        <v>1.9372869814533017E-4</v>
      </c>
      <c r="M986">
        <v>1.5065994148314918E-3</v>
      </c>
      <c r="N986" s="5">
        <v>1.0345300539055417E-5</v>
      </c>
      <c r="O986" s="5">
        <v>3.651848854283915E-7</v>
      </c>
      <c r="P986">
        <v>8.9798151142369721E-5</v>
      </c>
      <c r="Q986">
        <v>3.58506570383841E-8</v>
      </c>
    </row>
    <row r="987" spans="1:17" x14ac:dyDescent="0.3">
      <c r="A987">
        <f t="shared" si="19"/>
        <v>5898</v>
      </c>
      <c r="B987" s="4">
        <v>0.16083524660211304</v>
      </c>
      <c r="C987" s="4">
        <v>7.85801741174917E-2</v>
      </c>
      <c r="D987">
        <v>0</v>
      </c>
      <c r="E987">
        <v>4.0999999999999996</v>
      </c>
      <c r="F987">
        <v>12.2</v>
      </c>
      <c r="G987">
        <v>18.399999999999999</v>
      </c>
      <c r="H987">
        <v>11.234234689204055</v>
      </c>
      <c r="I987">
        <v>54.534546384906903</v>
      </c>
      <c r="J987">
        <v>7.9544358996448236E-6</v>
      </c>
      <c r="K987">
        <v>9.8934184487404389E-6</v>
      </c>
      <c r="L987">
        <v>1.9372869814533017E-4</v>
      </c>
      <c r="M987">
        <v>1.5065994148314918E-3</v>
      </c>
      <c r="N987" s="5">
        <v>1.0345300539055417E-5</v>
      </c>
      <c r="O987" s="5">
        <v>3.651848854283915E-7</v>
      </c>
      <c r="P987">
        <v>8.9798151142369721E-5</v>
      </c>
      <c r="Q987">
        <v>3.58506570383841E-8</v>
      </c>
    </row>
    <row r="988" spans="1:17" x14ac:dyDescent="0.3">
      <c r="A988">
        <f t="shared" si="19"/>
        <v>5904</v>
      </c>
      <c r="B988" s="4">
        <v>0.16083524660211304</v>
      </c>
      <c r="C988" s="4">
        <v>7.85801741174917E-2</v>
      </c>
      <c r="D988">
        <v>0</v>
      </c>
      <c r="E988">
        <v>4.0999999999999996</v>
      </c>
      <c r="F988">
        <v>12.2</v>
      </c>
      <c r="G988">
        <v>18.399999999999999</v>
      </c>
      <c r="H988">
        <v>11.234234689204055</v>
      </c>
      <c r="I988">
        <v>54.534546384906903</v>
      </c>
      <c r="J988">
        <v>7.9544358996448236E-6</v>
      </c>
      <c r="K988">
        <v>9.8934184487404389E-6</v>
      </c>
      <c r="L988">
        <v>1.9372869814533017E-4</v>
      </c>
      <c r="M988">
        <v>1.5065994148314918E-3</v>
      </c>
      <c r="N988" s="5">
        <v>1.0345300539055417E-5</v>
      </c>
      <c r="O988" s="5">
        <v>3.651848854283915E-7</v>
      </c>
      <c r="P988">
        <v>8.9798151142369721E-5</v>
      </c>
      <c r="Q988">
        <v>3.58506570383841E-8</v>
      </c>
    </row>
    <row r="989" spans="1:17" x14ac:dyDescent="0.3">
      <c r="A989">
        <f t="shared" si="19"/>
        <v>5910</v>
      </c>
      <c r="B989" s="4">
        <v>0.16083524660211304</v>
      </c>
      <c r="C989" s="4">
        <v>7.85801741174917E-2</v>
      </c>
      <c r="D989">
        <v>0</v>
      </c>
      <c r="E989">
        <v>4.0999999999999996</v>
      </c>
      <c r="F989">
        <v>12.2</v>
      </c>
      <c r="G989">
        <v>18.399999999999999</v>
      </c>
      <c r="H989">
        <v>11.234234689204055</v>
      </c>
      <c r="I989">
        <v>54.534546384906903</v>
      </c>
      <c r="J989">
        <v>7.9544358996448236E-6</v>
      </c>
      <c r="K989">
        <v>9.8934184487404389E-6</v>
      </c>
      <c r="L989">
        <v>1.9372869814533017E-4</v>
      </c>
      <c r="M989">
        <v>1.5065994148314918E-3</v>
      </c>
      <c r="N989" s="5">
        <v>1.0345300539055417E-5</v>
      </c>
      <c r="O989" s="5">
        <v>3.651848854283915E-7</v>
      </c>
      <c r="P989">
        <v>8.9798151142369721E-5</v>
      </c>
      <c r="Q989">
        <v>3.58506570383841E-8</v>
      </c>
    </row>
    <row r="990" spans="1:17" x14ac:dyDescent="0.3">
      <c r="A990">
        <f t="shared" si="19"/>
        <v>5916</v>
      </c>
      <c r="B990" s="4">
        <v>0.16083524660211304</v>
      </c>
      <c r="C990" s="4">
        <v>7.85801741174917E-2</v>
      </c>
      <c r="D990">
        <v>0</v>
      </c>
      <c r="E990">
        <v>4.0999999999999996</v>
      </c>
      <c r="F990">
        <v>12.2</v>
      </c>
      <c r="G990">
        <v>18.399999999999999</v>
      </c>
      <c r="H990">
        <v>11.234234689204055</v>
      </c>
      <c r="I990">
        <v>54.534546384906903</v>
      </c>
      <c r="J990">
        <v>7.9544358996448236E-6</v>
      </c>
      <c r="K990">
        <v>9.8934184487404389E-6</v>
      </c>
      <c r="L990">
        <v>1.9372869814533017E-4</v>
      </c>
      <c r="M990">
        <v>1.5065994148314918E-3</v>
      </c>
      <c r="N990" s="5">
        <v>1.0345300539055417E-5</v>
      </c>
      <c r="O990" s="5">
        <v>3.651848854283915E-7</v>
      </c>
      <c r="P990">
        <v>8.9798151142369721E-5</v>
      </c>
      <c r="Q990">
        <v>3.58506570383841E-8</v>
      </c>
    </row>
    <row r="991" spans="1:17" x14ac:dyDescent="0.3">
      <c r="A991">
        <f t="shared" si="19"/>
        <v>5922</v>
      </c>
      <c r="B991" s="4">
        <v>0.16083524660211304</v>
      </c>
      <c r="C991" s="4">
        <v>7.85801741174917E-2</v>
      </c>
      <c r="D991">
        <v>0</v>
      </c>
      <c r="E991">
        <v>4.0999999999999996</v>
      </c>
      <c r="F991">
        <v>12.2</v>
      </c>
      <c r="G991">
        <v>18.399999999999999</v>
      </c>
      <c r="H991">
        <v>11.234234689204055</v>
      </c>
      <c r="I991">
        <v>54.534546384906903</v>
      </c>
      <c r="J991">
        <v>7.9544358996448236E-6</v>
      </c>
      <c r="K991">
        <v>9.8934184487404389E-6</v>
      </c>
      <c r="L991">
        <v>1.9372869814533017E-4</v>
      </c>
      <c r="M991">
        <v>1.5065994148314918E-3</v>
      </c>
      <c r="N991" s="5">
        <v>1.0345300539055417E-5</v>
      </c>
      <c r="O991" s="5">
        <v>3.651848854283915E-7</v>
      </c>
      <c r="P991">
        <v>8.9798151142369721E-5</v>
      </c>
      <c r="Q991">
        <v>3.58506570383841E-8</v>
      </c>
    </row>
    <row r="992" spans="1:17" x14ac:dyDescent="0.3">
      <c r="A992">
        <f t="shared" si="19"/>
        <v>5928</v>
      </c>
      <c r="B992" s="4">
        <v>0.16083524660211304</v>
      </c>
      <c r="C992" s="4">
        <v>7.85801741174917E-2</v>
      </c>
      <c r="D992">
        <v>0</v>
      </c>
      <c r="E992">
        <v>4.0999999999999996</v>
      </c>
      <c r="F992">
        <v>12.2</v>
      </c>
      <c r="G992">
        <v>18.399999999999999</v>
      </c>
      <c r="H992">
        <v>11.234234689204055</v>
      </c>
      <c r="I992">
        <v>54.534546384906903</v>
      </c>
      <c r="J992">
        <v>7.9544358996448236E-6</v>
      </c>
      <c r="K992">
        <v>9.8934184487404389E-6</v>
      </c>
      <c r="L992">
        <v>1.9372869814533017E-4</v>
      </c>
      <c r="M992">
        <v>1.5065994148314918E-3</v>
      </c>
      <c r="N992" s="5">
        <v>1.0345300539055417E-5</v>
      </c>
      <c r="O992" s="5">
        <v>3.651848854283915E-7</v>
      </c>
      <c r="P992">
        <v>8.9798151142369721E-5</v>
      </c>
      <c r="Q992">
        <v>3.58506570383841E-8</v>
      </c>
    </row>
    <row r="993" spans="1:17" x14ac:dyDescent="0.3">
      <c r="A993">
        <f t="shared" si="19"/>
        <v>5934</v>
      </c>
      <c r="B993" s="4">
        <v>0.16083524660211304</v>
      </c>
      <c r="C993" s="4">
        <v>7.85801741174917E-2</v>
      </c>
      <c r="D993">
        <v>0</v>
      </c>
      <c r="E993">
        <v>4.0999999999999996</v>
      </c>
      <c r="F993">
        <v>12.2</v>
      </c>
      <c r="G993">
        <v>18.399999999999999</v>
      </c>
      <c r="H993">
        <v>11.234234689204055</v>
      </c>
      <c r="I993">
        <v>54.534546384906903</v>
      </c>
      <c r="J993">
        <v>7.9544358996448236E-6</v>
      </c>
      <c r="K993">
        <v>9.8934184487404389E-6</v>
      </c>
      <c r="L993">
        <v>1.9372869814533017E-4</v>
      </c>
      <c r="M993">
        <v>1.5065994148314918E-3</v>
      </c>
      <c r="N993" s="5">
        <v>1.0345300539055417E-5</v>
      </c>
      <c r="O993" s="5">
        <v>3.651848854283915E-7</v>
      </c>
      <c r="P993">
        <v>8.9798151142369721E-5</v>
      </c>
      <c r="Q993">
        <v>3.58506570383841E-8</v>
      </c>
    </row>
    <row r="994" spans="1:17" x14ac:dyDescent="0.3">
      <c r="A994">
        <f t="shared" si="19"/>
        <v>5940</v>
      </c>
      <c r="B994" s="4">
        <v>0.16083524660211304</v>
      </c>
      <c r="C994" s="4">
        <v>7.85801741174917E-2</v>
      </c>
      <c r="D994">
        <v>0</v>
      </c>
      <c r="E994">
        <v>4.0999999999999996</v>
      </c>
      <c r="F994">
        <v>12.2</v>
      </c>
      <c r="G994">
        <v>18.399999999999999</v>
      </c>
      <c r="H994">
        <v>11.234234689204055</v>
      </c>
      <c r="I994">
        <v>54.534546384906903</v>
      </c>
      <c r="J994">
        <v>7.9544358996448236E-6</v>
      </c>
      <c r="K994">
        <v>9.8934184487404389E-6</v>
      </c>
      <c r="L994">
        <v>1.9372869814533017E-4</v>
      </c>
      <c r="M994">
        <v>1.5065994148314918E-3</v>
      </c>
      <c r="N994" s="5">
        <v>1.0345300539055417E-5</v>
      </c>
      <c r="O994" s="5">
        <v>3.651848854283915E-7</v>
      </c>
      <c r="P994">
        <v>8.9798151142369721E-5</v>
      </c>
      <c r="Q994">
        <v>3.58506570383841E-8</v>
      </c>
    </row>
    <row r="995" spans="1:17" x14ac:dyDescent="0.3">
      <c r="A995">
        <f t="shared" si="19"/>
        <v>5946</v>
      </c>
      <c r="B995" s="4">
        <v>0.16083524660211304</v>
      </c>
      <c r="C995" s="4">
        <v>7.85801741174917E-2</v>
      </c>
      <c r="D995">
        <v>0</v>
      </c>
      <c r="E995">
        <v>4.0999999999999996</v>
      </c>
      <c r="F995">
        <v>12.2</v>
      </c>
      <c r="G995">
        <v>18.399999999999999</v>
      </c>
      <c r="H995">
        <v>11.234234689204055</v>
      </c>
      <c r="I995">
        <v>54.534546384906903</v>
      </c>
      <c r="J995">
        <v>7.9544358996448236E-6</v>
      </c>
      <c r="K995">
        <v>9.8934184487404389E-6</v>
      </c>
      <c r="L995">
        <v>1.9372869814533017E-4</v>
      </c>
      <c r="M995">
        <v>1.5065994148314918E-3</v>
      </c>
      <c r="N995" s="5">
        <v>1.0345300539055417E-5</v>
      </c>
      <c r="O995" s="5">
        <v>3.651848854283915E-7</v>
      </c>
      <c r="P995">
        <v>8.9798151142369721E-5</v>
      </c>
      <c r="Q995">
        <v>3.58506570383841E-8</v>
      </c>
    </row>
    <row r="996" spans="1:17" x14ac:dyDescent="0.3">
      <c r="A996">
        <f t="shared" si="19"/>
        <v>5952</v>
      </c>
      <c r="B996" s="4">
        <v>0.16083524660211304</v>
      </c>
      <c r="C996" s="4">
        <v>7.85801741174917E-2</v>
      </c>
      <c r="D996">
        <v>0</v>
      </c>
      <c r="E996">
        <v>4.0999999999999996</v>
      </c>
      <c r="F996">
        <v>12.2</v>
      </c>
      <c r="G996">
        <v>18.399999999999999</v>
      </c>
      <c r="H996">
        <v>11.234234689204055</v>
      </c>
      <c r="I996">
        <v>54.534546384906903</v>
      </c>
      <c r="J996">
        <v>7.9544358996448236E-6</v>
      </c>
      <c r="K996">
        <v>9.8934184487404389E-6</v>
      </c>
      <c r="L996">
        <v>1.9372869814533017E-4</v>
      </c>
      <c r="M996">
        <v>1.5065994148314918E-3</v>
      </c>
      <c r="N996" s="5">
        <v>1.0345300539055417E-5</v>
      </c>
      <c r="O996" s="5">
        <v>3.651848854283915E-7</v>
      </c>
      <c r="P996">
        <v>8.9798151142369721E-5</v>
      </c>
      <c r="Q996">
        <v>3.58506570383841E-8</v>
      </c>
    </row>
    <row r="997" spans="1:17" x14ac:dyDescent="0.3">
      <c r="A997">
        <f t="shared" si="19"/>
        <v>5958</v>
      </c>
      <c r="B997" s="4">
        <v>0.16083524660211304</v>
      </c>
      <c r="C997" s="4">
        <v>7.85801741174917E-2</v>
      </c>
      <c r="D997">
        <v>0</v>
      </c>
      <c r="E997">
        <v>4.0999999999999996</v>
      </c>
      <c r="F997">
        <v>12.2</v>
      </c>
      <c r="G997">
        <v>18.399999999999999</v>
      </c>
      <c r="H997">
        <v>11.234234689204055</v>
      </c>
      <c r="I997">
        <v>54.534546384906903</v>
      </c>
      <c r="J997">
        <v>7.9544358996448236E-6</v>
      </c>
      <c r="K997">
        <v>9.8934184487404389E-6</v>
      </c>
      <c r="L997">
        <v>1.9372869814533017E-4</v>
      </c>
      <c r="M997">
        <v>1.5065994148314918E-3</v>
      </c>
      <c r="N997" s="5">
        <v>1.0345300539055417E-5</v>
      </c>
      <c r="O997" s="5">
        <v>3.651848854283915E-7</v>
      </c>
      <c r="P997">
        <v>8.9798151142369721E-5</v>
      </c>
      <c r="Q997">
        <v>3.58506570383841E-8</v>
      </c>
    </row>
    <row r="998" spans="1:17" x14ac:dyDescent="0.3">
      <c r="A998">
        <f t="shared" si="19"/>
        <v>5964</v>
      </c>
      <c r="B998" s="4">
        <v>0.16083524660211304</v>
      </c>
      <c r="C998" s="4">
        <v>7.85801741174917E-2</v>
      </c>
      <c r="D998">
        <v>0</v>
      </c>
      <c r="E998">
        <v>4.0999999999999996</v>
      </c>
      <c r="F998">
        <v>12.2</v>
      </c>
      <c r="G998">
        <v>18.399999999999999</v>
      </c>
      <c r="H998">
        <v>11.234234689204055</v>
      </c>
      <c r="I998">
        <v>54.534546384906903</v>
      </c>
      <c r="J998">
        <v>7.9544358996448236E-6</v>
      </c>
      <c r="K998">
        <v>9.8934184487404389E-6</v>
      </c>
      <c r="L998">
        <v>1.9372869814533017E-4</v>
      </c>
      <c r="M998">
        <v>1.5065994148314918E-3</v>
      </c>
      <c r="N998" s="5">
        <v>1.0345300539055417E-5</v>
      </c>
      <c r="O998" s="5">
        <v>3.651848854283915E-7</v>
      </c>
      <c r="P998">
        <v>8.9798151142369721E-5</v>
      </c>
      <c r="Q998">
        <v>3.58506570383841E-8</v>
      </c>
    </row>
    <row r="999" spans="1:17" x14ac:dyDescent="0.3">
      <c r="A999">
        <f t="shared" si="19"/>
        <v>5970</v>
      </c>
      <c r="B999" s="4">
        <v>0.16083524660211304</v>
      </c>
      <c r="C999" s="4">
        <v>7.85801741174917E-2</v>
      </c>
      <c r="D999">
        <v>0</v>
      </c>
      <c r="E999">
        <v>4.0999999999999996</v>
      </c>
      <c r="F999">
        <v>12.2</v>
      </c>
      <c r="G999">
        <v>18.399999999999999</v>
      </c>
      <c r="H999">
        <v>11.234234689204055</v>
      </c>
      <c r="I999">
        <v>54.534546384906903</v>
      </c>
      <c r="J999">
        <v>7.9544358996448236E-6</v>
      </c>
      <c r="K999">
        <v>9.8934184487404389E-6</v>
      </c>
      <c r="L999">
        <v>1.9372869814533017E-4</v>
      </c>
      <c r="M999">
        <v>1.5065994148314918E-3</v>
      </c>
      <c r="N999" s="5">
        <v>1.0345300539055417E-5</v>
      </c>
      <c r="O999" s="5">
        <v>3.651848854283915E-7</v>
      </c>
      <c r="P999">
        <v>8.9798151142369721E-5</v>
      </c>
      <c r="Q999">
        <v>3.58506570383841E-8</v>
      </c>
    </row>
    <row r="1000" spans="1:17" x14ac:dyDescent="0.3">
      <c r="A1000">
        <f t="shared" si="19"/>
        <v>5976</v>
      </c>
      <c r="B1000" s="4">
        <v>0.16083524660211304</v>
      </c>
      <c r="C1000" s="4">
        <v>7.85801741174917E-2</v>
      </c>
      <c r="D1000">
        <v>0</v>
      </c>
      <c r="E1000">
        <v>4.0999999999999996</v>
      </c>
      <c r="F1000">
        <v>12.2</v>
      </c>
      <c r="G1000">
        <v>18.399999999999999</v>
      </c>
      <c r="H1000">
        <v>11.234234689204055</v>
      </c>
      <c r="I1000">
        <v>54.534546384906903</v>
      </c>
      <c r="J1000">
        <v>7.9544358996448236E-6</v>
      </c>
      <c r="K1000">
        <v>9.8934184487404389E-6</v>
      </c>
      <c r="L1000">
        <v>1.9372869814533017E-4</v>
      </c>
      <c r="M1000">
        <v>1.5065994148314918E-3</v>
      </c>
      <c r="N1000" s="5">
        <v>1.0345300539055417E-5</v>
      </c>
      <c r="O1000" s="5">
        <v>3.651848854283915E-7</v>
      </c>
      <c r="P1000">
        <v>8.9798151142369721E-5</v>
      </c>
      <c r="Q1000">
        <v>3.58506570383841E-8</v>
      </c>
    </row>
    <row r="1001" spans="1:17" x14ac:dyDescent="0.3">
      <c r="A1001">
        <f t="shared" si="19"/>
        <v>5982</v>
      </c>
      <c r="B1001" s="4">
        <v>0.16083524660211304</v>
      </c>
      <c r="C1001" s="4">
        <v>7.85801741174917E-2</v>
      </c>
      <c r="D1001">
        <v>0</v>
      </c>
      <c r="E1001">
        <v>4.0999999999999996</v>
      </c>
      <c r="F1001">
        <v>12.2</v>
      </c>
      <c r="G1001">
        <v>18.399999999999999</v>
      </c>
      <c r="H1001">
        <v>11.234234689204055</v>
      </c>
      <c r="I1001">
        <v>54.534546384906903</v>
      </c>
      <c r="J1001">
        <v>7.9544358996448236E-6</v>
      </c>
      <c r="K1001">
        <v>9.8934184487404389E-6</v>
      </c>
      <c r="L1001">
        <v>1.9372869814533017E-4</v>
      </c>
      <c r="M1001">
        <v>1.5065994148314918E-3</v>
      </c>
      <c r="N1001" s="5">
        <v>1.0345300539055417E-5</v>
      </c>
      <c r="O1001" s="5">
        <v>3.651848854283915E-7</v>
      </c>
      <c r="P1001">
        <v>8.9798151142369721E-5</v>
      </c>
      <c r="Q1001">
        <v>3.58506570383841E-8</v>
      </c>
    </row>
    <row r="1002" spans="1:17" x14ac:dyDescent="0.3">
      <c r="A1002">
        <f t="shared" si="19"/>
        <v>5988</v>
      </c>
      <c r="B1002" s="4">
        <v>0.16083524660211304</v>
      </c>
      <c r="C1002" s="4">
        <v>7.85801741174917E-2</v>
      </c>
      <c r="D1002">
        <v>0</v>
      </c>
      <c r="E1002">
        <v>4.0999999999999996</v>
      </c>
      <c r="F1002">
        <v>12.2</v>
      </c>
      <c r="G1002">
        <v>18.399999999999999</v>
      </c>
      <c r="H1002">
        <v>11.234234689204055</v>
      </c>
      <c r="I1002">
        <v>54.534546384906903</v>
      </c>
      <c r="J1002">
        <v>7.9544358996448236E-6</v>
      </c>
      <c r="K1002">
        <v>9.8934184487404389E-6</v>
      </c>
      <c r="L1002">
        <v>1.9372869814533017E-4</v>
      </c>
      <c r="M1002">
        <v>1.5065994148314918E-3</v>
      </c>
      <c r="N1002" s="5">
        <v>1.0345300539055417E-5</v>
      </c>
      <c r="O1002" s="5">
        <v>3.651848854283915E-7</v>
      </c>
      <c r="P1002">
        <v>8.9798151142369721E-5</v>
      </c>
      <c r="Q1002">
        <v>3.58506570383841E-8</v>
      </c>
    </row>
    <row r="1003" spans="1:17" x14ac:dyDescent="0.3">
      <c r="A1003">
        <f t="shared" si="19"/>
        <v>5994</v>
      </c>
      <c r="B1003" s="4">
        <v>0.16083524660211304</v>
      </c>
      <c r="C1003" s="4">
        <v>7.85801741174917E-2</v>
      </c>
      <c r="D1003">
        <v>0</v>
      </c>
      <c r="E1003">
        <v>4.0999999999999996</v>
      </c>
      <c r="F1003">
        <v>12.2</v>
      </c>
      <c r="G1003">
        <v>18.399999999999999</v>
      </c>
      <c r="H1003">
        <v>11.234234689204055</v>
      </c>
      <c r="I1003">
        <v>54.534546384906903</v>
      </c>
      <c r="J1003">
        <v>7.9544358996448236E-6</v>
      </c>
      <c r="K1003">
        <v>9.8934184487404389E-6</v>
      </c>
      <c r="L1003">
        <v>1.9372869814533017E-4</v>
      </c>
      <c r="M1003">
        <v>1.5065994148314918E-3</v>
      </c>
      <c r="N1003" s="5">
        <v>1.0345300539055417E-5</v>
      </c>
      <c r="O1003" s="5">
        <v>3.651848854283915E-7</v>
      </c>
      <c r="P1003">
        <v>8.9798151142369721E-5</v>
      </c>
      <c r="Q1003">
        <v>3.58506570383841E-8</v>
      </c>
    </row>
    <row r="1004" spans="1:17" x14ac:dyDescent="0.3">
      <c r="A1004">
        <f t="shared" si="19"/>
        <v>6000</v>
      </c>
      <c r="B1004" s="4">
        <v>0.16083524660211304</v>
      </c>
      <c r="C1004" s="4">
        <v>7.85801741174917E-2</v>
      </c>
      <c r="D1004">
        <v>0</v>
      </c>
      <c r="E1004">
        <v>4.0999999999999996</v>
      </c>
      <c r="F1004">
        <v>12.2</v>
      </c>
      <c r="G1004">
        <v>18.399999999999999</v>
      </c>
      <c r="H1004">
        <v>11.234234689204055</v>
      </c>
      <c r="I1004">
        <v>54.534546384906903</v>
      </c>
      <c r="J1004">
        <v>7.9544358996448236E-6</v>
      </c>
      <c r="K1004">
        <v>9.8934184487404389E-6</v>
      </c>
      <c r="L1004">
        <v>1.9372869814533017E-4</v>
      </c>
      <c r="M1004">
        <v>1.5065994148314918E-3</v>
      </c>
      <c r="N1004" s="5">
        <v>1.0345300539055417E-5</v>
      </c>
      <c r="O1004" s="5">
        <v>3.651848854283915E-7</v>
      </c>
      <c r="P1004">
        <v>8.9798151142369721E-5</v>
      </c>
      <c r="Q1004">
        <v>3.58506570383841E-8</v>
      </c>
    </row>
    <row r="1005" spans="1:17" x14ac:dyDescent="0.3">
      <c r="B1005" s="4"/>
      <c r="C1005" s="4"/>
      <c r="N1005" s="5"/>
      <c r="O1005" s="5"/>
    </row>
    <row r="1006" spans="1:17" x14ac:dyDescent="0.3">
      <c r="B1006" s="4"/>
      <c r="C1006" s="4"/>
      <c r="N1006" s="5"/>
      <c r="O1006" s="5"/>
    </row>
    <row r="1007" spans="1:17" x14ac:dyDescent="0.3">
      <c r="B1007" s="4"/>
      <c r="C1007" s="4"/>
      <c r="N1007" s="5"/>
      <c r="O1007" s="5"/>
    </row>
    <row r="1008" spans="1:17" x14ac:dyDescent="0.3">
      <c r="B1008" s="4"/>
      <c r="C1008" s="4"/>
      <c r="N1008" s="5"/>
      <c r="O1008" s="5"/>
    </row>
    <row r="1009" spans="2:15" x14ac:dyDescent="0.3">
      <c r="B1009" s="4"/>
      <c r="C1009" s="4"/>
      <c r="N1009" s="5"/>
      <c r="O1009" s="5"/>
    </row>
    <row r="1010" spans="2:15" x14ac:dyDescent="0.3">
      <c r="B1010" s="4"/>
      <c r="C1010" s="4"/>
      <c r="N1010" s="5"/>
      <c r="O1010" s="5"/>
    </row>
    <row r="1011" spans="2:15" x14ac:dyDescent="0.3">
      <c r="B1011" s="4"/>
      <c r="C1011" s="4"/>
      <c r="N1011" s="5"/>
      <c r="O1011" s="5"/>
    </row>
    <row r="1012" spans="2:15" x14ac:dyDescent="0.3">
      <c r="B1012" s="4"/>
      <c r="C1012" s="4"/>
      <c r="N1012" s="5"/>
      <c r="O1012" s="5"/>
    </row>
    <row r="1013" spans="2:15" x14ac:dyDescent="0.3">
      <c r="B1013" s="4"/>
      <c r="C1013" s="4"/>
      <c r="N1013" s="5"/>
      <c r="O1013" s="5"/>
    </row>
    <row r="1014" spans="2:15" x14ac:dyDescent="0.3">
      <c r="B1014" s="4"/>
      <c r="C1014" s="4"/>
      <c r="N1014" s="5"/>
      <c r="O1014" s="5"/>
    </row>
    <row r="1015" spans="2:15" x14ac:dyDescent="0.3">
      <c r="B1015" s="4"/>
      <c r="C1015" s="4"/>
      <c r="N1015" s="5"/>
      <c r="O1015" s="5"/>
    </row>
    <row r="1016" spans="2:15" x14ac:dyDescent="0.3">
      <c r="B1016" s="4"/>
      <c r="C1016" s="4"/>
      <c r="N1016" s="5"/>
      <c r="O1016" s="5"/>
    </row>
    <row r="1017" spans="2:15" x14ac:dyDescent="0.3">
      <c r="B1017" s="4"/>
      <c r="C1017" s="4"/>
      <c r="N1017" s="5"/>
      <c r="O1017" s="5"/>
    </row>
    <row r="1018" spans="2:15" x14ac:dyDescent="0.3">
      <c r="B1018" s="4"/>
      <c r="C1018" s="4"/>
      <c r="N1018" s="5"/>
      <c r="O1018" s="5"/>
    </row>
    <row r="1019" spans="2:15" x14ac:dyDescent="0.3">
      <c r="B1019" s="4"/>
      <c r="C1019" s="4"/>
      <c r="N1019" s="5"/>
      <c r="O1019" s="5"/>
    </row>
    <row r="1020" spans="2:15" x14ac:dyDescent="0.3">
      <c r="B1020" s="4"/>
      <c r="C1020" s="4"/>
      <c r="N1020" s="5"/>
      <c r="O1020" s="5"/>
    </row>
    <row r="1021" spans="2:15" x14ac:dyDescent="0.3">
      <c r="B1021" s="4"/>
      <c r="C1021" s="4"/>
      <c r="N1021" s="5"/>
      <c r="O1021" s="5"/>
    </row>
    <row r="1022" spans="2:15" x14ac:dyDescent="0.3">
      <c r="B1022" s="4"/>
      <c r="C1022" s="4"/>
      <c r="N1022" s="5"/>
      <c r="O1022" s="5"/>
    </row>
    <row r="1023" spans="2:15" x14ac:dyDescent="0.3">
      <c r="B1023" s="4"/>
      <c r="C1023" s="4"/>
      <c r="N1023" s="5"/>
      <c r="O1023" s="5"/>
    </row>
    <row r="1024" spans="2:15" x14ac:dyDescent="0.3">
      <c r="B1024" s="4"/>
      <c r="C1024" s="4"/>
      <c r="N1024" s="5"/>
      <c r="O1024" s="5"/>
    </row>
    <row r="1025" spans="2:15" x14ac:dyDescent="0.3">
      <c r="B1025" s="4"/>
      <c r="C1025" s="4"/>
      <c r="N1025" s="5"/>
      <c r="O1025" s="5"/>
    </row>
    <row r="1026" spans="2:15" x14ac:dyDescent="0.3">
      <c r="B1026" s="4"/>
      <c r="C1026" s="4"/>
      <c r="N1026" s="5"/>
      <c r="O1026" s="5"/>
    </row>
    <row r="1027" spans="2:15" x14ac:dyDescent="0.3">
      <c r="B1027" s="4"/>
      <c r="C1027" s="4"/>
      <c r="N1027" s="5"/>
      <c r="O1027" s="5"/>
    </row>
    <row r="1028" spans="2:15" x14ac:dyDescent="0.3">
      <c r="B1028" s="4"/>
      <c r="C1028" s="4"/>
      <c r="N1028" s="5"/>
      <c r="O1028" s="5"/>
    </row>
    <row r="1029" spans="2:15" x14ac:dyDescent="0.3">
      <c r="B1029" s="4"/>
      <c r="C1029" s="4"/>
      <c r="N1029" s="5"/>
      <c r="O1029" s="5"/>
    </row>
    <row r="1030" spans="2:15" x14ac:dyDescent="0.3">
      <c r="B1030" s="4"/>
      <c r="C1030" s="4"/>
      <c r="N1030" s="5"/>
      <c r="O1030" s="5"/>
    </row>
    <row r="1031" spans="2:15" x14ac:dyDescent="0.3">
      <c r="B1031" s="4"/>
      <c r="C1031" s="4"/>
      <c r="N1031" s="5"/>
      <c r="O1031" s="5"/>
    </row>
    <row r="1032" spans="2:15" x14ac:dyDescent="0.3">
      <c r="B1032" s="4"/>
      <c r="C1032" s="4"/>
      <c r="N1032" s="5"/>
      <c r="O1032" s="5"/>
    </row>
    <row r="1033" spans="2:15" x14ac:dyDescent="0.3">
      <c r="B1033" s="4"/>
      <c r="C1033" s="4"/>
      <c r="N1033" s="5"/>
      <c r="O1033" s="5"/>
    </row>
    <row r="1034" spans="2:15" x14ac:dyDescent="0.3">
      <c r="B1034" s="4"/>
      <c r="C1034" s="4"/>
      <c r="N1034" s="5"/>
      <c r="O1034" s="5"/>
    </row>
    <row r="1035" spans="2:15" x14ac:dyDescent="0.3">
      <c r="B1035" s="4"/>
      <c r="C1035" s="4"/>
      <c r="N1035" s="5"/>
      <c r="O1035" s="5"/>
    </row>
    <row r="1036" spans="2:15" x14ac:dyDescent="0.3">
      <c r="B1036" s="4"/>
      <c r="C1036" s="4"/>
      <c r="N1036" s="5"/>
      <c r="O1036" s="5"/>
    </row>
    <row r="1037" spans="2:15" x14ac:dyDescent="0.3">
      <c r="B1037" s="4"/>
      <c r="C1037" s="4"/>
      <c r="N1037" s="5"/>
      <c r="O1037" s="5"/>
    </row>
    <row r="1038" spans="2:15" x14ac:dyDescent="0.3">
      <c r="B1038" s="4"/>
      <c r="C1038" s="4"/>
      <c r="N1038" s="5"/>
      <c r="O1038" s="5"/>
    </row>
    <row r="1039" spans="2:15" x14ac:dyDescent="0.3">
      <c r="B1039" s="4"/>
      <c r="C1039" s="4"/>
      <c r="N1039" s="5"/>
      <c r="O1039" s="5"/>
    </row>
    <row r="1040" spans="2:15" x14ac:dyDescent="0.3">
      <c r="B1040" s="4"/>
      <c r="C1040" s="4"/>
      <c r="N1040" s="5"/>
      <c r="O1040" s="5"/>
    </row>
    <row r="1041" spans="2:15" x14ac:dyDescent="0.3">
      <c r="B1041" s="4"/>
      <c r="C1041" s="4"/>
      <c r="N1041" s="5"/>
      <c r="O1041" s="5"/>
    </row>
    <row r="1042" spans="2:15" x14ac:dyDescent="0.3">
      <c r="B1042" s="4"/>
      <c r="C1042" s="4"/>
      <c r="N1042" s="5"/>
      <c r="O1042" s="5"/>
    </row>
    <row r="1043" spans="2:15" x14ac:dyDescent="0.3">
      <c r="B1043" s="4"/>
      <c r="C1043" s="4"/>
      <c r="N1043" s="5"/>
      <c r="O1043" s="5"/>
    </row>
    <row r="1044" spans="2:15" x14ac:dyDescent="0.3">
      <c r="B1044" s="4"/>
      <c r="C1044" s="4"/>
      <c r="N1044" s="5"/>
      <c r="O1044" s="5"/>
    </row>
    <row r="1045" spans="2:15" x14ac:dyDescent="0.3">
      <c r="B1045" s="4"/>
      <c r="C1045" s="4"/>
      <c r="N1045" s="5"/>
      <c r="O1045" s="5"/>
    </row>
    <row r="1046" spans="2:15" x14ac:dyDescent="0.3">
      <c r="B1046" s="4"/>
      <c r="C1046" s="4"/>
      <c r="N1046" s="5"/>
      <c r="O1046" s="5"/>
    </row>
    <row r="1047" spans="2:15" x14ac:dyDescent="0.3">
      <c r="B1047" s="4"/>
      <c r="C1047" s="4"/>
      <c r="N1047" s="5"/>
      <c r="O1047" s="5"/>
    </row>
    <row r="1048" spans="2:15" x14ac:dyDescent="0.3">
      <c r="B1048" s="4"/>
      <c r="C1048" s="4"/>
      <c r="N1048" s="5"/>
      <c r="O1048" s="5"/>
    </row>
    <row r="1049" spans="2:15" x14ac:dyDescent="0.3">
      <c r="B1049" s="4"/>
      <c r="C1049" s="4"/>
      <c r="N1049" s="5"/>
      <c r="O1049" s="5"/>
    </row>
    <row r="1050" spans="2:15" x14ac:dyDescent="0.3">
      <c r="B1050" s="4"/>
      <c r="C1050" s="4"/>
      <c r="N1050" s="5"/>
      <c r="O1050" s="5"/>
    </row>
    <row r="1051" spans="2:15" x14ac:dyDescent="0.3">
      <c r="B1051" s="4"/>
      <c r="C1051" s="4"/>
      <c r="N1051" s="5"/>
      <c r="O1051" s="5"/>
    </row>
    <row r="1052" spans="2:15" x14ac:dyDescent="0.3">
      <c r="B1052" s="4"/>
      <c r="C1052" s="4"/>
      <c r="N1052" s="5"/>
      <c r="O1052" s="5"/>
    </row>
    <row r="1053" spans="2:15" x14ac:dyDescent="0.3">
      <c r="B1053" s="4"/>
      <c r="C1053" s="4"/>
      <c r="N1053" s="5"/>
      <c r="O1053" s="5"/>
    </row>
    <row r="1054" spans="2:15" x14ac:dyDescent="0.3">
      <c r="B1054" s="4"/>
      <c r="C1054" s="4"/>
      <c r="N1054" s="5"/>
      <c r="O1054" s="5"/>
    </row>
    <row r="1055" spans="2:15" x14ac:dyDescent="0.3">
      <c r="B1055" s="4"/>
      <c r="C1055" s="4"/>
      <c r="N1055" s="5"/>
      <c r="O1055" s="5"/>
    </row>
    <row r="1056" spans="2:15" x14ac:dyDescent="0.3">
      <c r="B1056" s="4"/>
      <c r="C1056" s="4"/>
      <c r="N1056" s="5"/>
      <c r="O1056" s="5"/>
    </row>
    <row r="1057" spans="2:15" x14ac:dyDescent="0.3">
      <c r="B1057" s="4"/>
      <c r="C1057" s="4"/>
      <c r="N1057" s="5"/>
      <c r="O1057" s="5"/>
    </row>
    <row r="1058" spans="2:15" x14ac:dyDescent="0.3">
      <c r="B1058" s="4"/>
      <c r="C1058" s="4"/>
      <c r="N1058" s="5"/>
      <c r="O1058" s="5"/>
    </row>
    <row r="1059" spans="2:15" x14ac:dyDescent="0.3">
      <c r="B1059" s="4"/>
      <c r="C1059" s="4"/>
      <c r="N1059" s="5"/>
      <c r="O1059" s="5"/>
    </row>
    <row r="1060" spans="2:15" x14ac:dyDescent="0.3">
      <c r="B1060" s="4"/>
      <c r="C1060" s="4"/>
      <c r="N1060" s="5"/>
      <c r="O1060" s="5"/>
    </row>
    <row r="1061" spans="2:15" x14ac:dyDescent="0.3">
      <c r="B1061" s="4"/>
      <c r="C1061" s="4"/>
      <c r="N1061" s="5"/>
      <c r="O1061" s="5"/>
    </row>
    <row r="1062" spans="2:15" x14ac:dyDescent="0.3">
      <c r="B1062" s="4"/>
      <c r="C1062" s="4"/>
      <c r="N1062" s="5"/>
      <c r="O1062" s="5"/>
    </row>
    <row r="1063" spans="2:15" x14ac:dyDescent="0.3">
      <c r="B1063" s="4"/>
      <c r="C1063" s="4"/>
      <c r="N1063" s="5"/>
      <c r="O1063" s="5"/>
    </row>
    <row r="1064" spans="2:15" x14ac:dyDescent="0.3">
      <c r="B1064" s="4"/>
      <c r="C1064" s="4"/>
      <c r="N1064" s="5"/>
      <c r="O1064" s="5"/>
    </row>
    <row r="1065" spans="2:15" x14ac:dyDescent="0.3">
      <c r="B1065" s="4"/>
      <c r="C1065" s="4"/>
      <c r="N1065" s="5"/>
      <c r="O1065" s="5"/>
    </row>
    <row r="1066" spans="2:15" x14ac:dyDescent="0.3">
      <c r="B1066" s="4"/>
      <c r="C1066" s="4"/>
      <c r="N1066" s="5"/>
      <c r="O1066" s="5"/>
    </row>
    <row r="1067" spans="2:15" x14ac:dyDescent="0.3">
      <c r="B1067" s="4"/>
      <c r="C1067" s="4"/>
      <c r="N1067" s="5"/>
      <c r="O1067" s="5"/>
    </row>
    <row r="1068" spans="2:15" x14ac:dyDescent="0.3">
      <c r="B1068" s="4"/>
      <c r="C1068" s="4"/>
      <c r="N1068" s="5"/>
      <c r="O1068" s="5"/>
    </row>
    <row r="1069" spans="2:15" x14ac:dyDescent="0.3">
      <c r="B1069" s="4"/>
      <c r="C1069" s="4"/>
      <c r="N1069" s="5"/>
      <c r="O1069" s="5"/>
    </row>
    <row r="1070" spans="2:15" x14ac:dyDescent="0.3">
      <c r="B1070" s="4"/>
      <c r="C1070" s="4"/>
      <c r="N1070" s="5"/>
      <c r="O1070" s="5"/>
    </row>
    <row r="1071" spans="2:15" x14ac:dyDescent="0.3">
      <c r="B1071" s="4"/>
      <c r="C1071" s="4"/>
      <c r="N1071" s="5"/>
      <c r="O1071" s="5"/>
    </row>
    <row r="1072" spans="2:15" x14ac:dyDescent="0.3">
      <c r="B1072" s="4"/>
      <c r="C1072" s="4"/>
      <c r="N1072" s="5"/>
      <c r="O1072" s="5"/>
    </row>
    <row r="1073" spans="2:15" x14ac:dyDescent="0.3">
      <c r="B1073" s="4"/>
      <c r="C1073" s="4"/>
      <c r="N1073" s="5"/>
      <c r="O1073" s="5"/>
    </row>
    <row r="1074" spans="2:15" x14ac:dyDescent="0.3">
      <c r="B1074" s="4"/>
      <c r="C1074" s="4"/>
      <c r="N1074" s="5"/>
      <c r="O1074" s="5"/>
    </row>
    <row r="1075" spans="2:15" x14ac:dyDescent="0.3">
      <c r="B1075" s="4"/>
      <c r="C1075" s="4"/>
      <c r="N1075" s="5"/>
      <c r="O1075" s="5"/>
    </row>
    <row r="1076" spans="2:15" x14ac:dyDescent="0.3">
      <c r="B1076" s="4"/>
      <c r="C1076" s="4"/>
      <c r="N1076" s="5"/>
      <c r="O1076" s="5"/>
    </row>
    <row r="1077" spans="2:15" x14ac:dyDescent="0.3">
      <c r="B1077" s="4"/>
      <c r="C1077" s="4"/>
      <c r="N1077" s="5"/>
      <c r="O1077" s="5"/>
    </row>
    <row r="1078" spans="2:15" x14ac:dyDescent="0.3">
      <c r="B1078" s="4"/>
      <c r="C1078" s="4"/>
      <c r="N1078" s="5"/>
      <c r="O1078" s="5"/>
    </row>
    <row r="1079" spans="2:15" x14ac:dyDescent="0.3">
      <c r="B1079" s="4"/>
      <c r="C1079" s="4"/>
      <c r="N1079" s="5"/>
      <c r="O1079" s="5"/>
    </row>
    <row r="1080" spans="2:15" x14ac:dyDescent="0.3">
      <c r="B1080" s="4"/>
      <c r="C1080" s="4"/>
      <c r="N1080" s="5"/>
      <c r="O1080" s="5"/>
    </row>
    <row r="1081" spans="2:15" x14ac:dyDescent="0.3">
      <c r="B1081" s="4"/>
      <c r="C1081" s="4"/>
      <c r="N1081" s="5"/>
      <c r="O1081" s="5"/>
    </row>
    <row r="1082" spans="2:15" x14ac:dyDescent="0.3">
      <c r="B1082" s="4"/>
      <c r="C1082" s="4"/>
      <c r="N1082" s="5"/>
      <c r="O1082" s="5"/>
    </row>
    <row r="1083" spans="2:15" x14ac:dyDescent="0.3">
      <c r="B1083" s="4"/>
      <c r="C1083" s="4"/>
      <c r="N1083" s="5"/>
      <c r="O1083" s="5"/>
    </row>
    <row r="1084" spans="2:15" x14ac:dyDescent="0.3">
      <c r="B1084" s="1"/>
      <c r="C1084" s="1"/>
      <c r="N1084" s="5"/>
      <c r="O1084" s="5"/>
    </row>
    <row r="1085" spans="2:15" x14ac:dyDescent="0.3">
      <c r="B1085" s="1"/>
      <c r="C1085" s="1"/>
      <c r="N1085" s="5"/>
      <c r="O1085" s="5"/>
    </row>
    <row r="1086" spans="2:15" x14ac:dyDescent="0.3">
      <c r="B1086" s="1"/>
      <c r="C1086" s="1"/>
      <c r="N1086" s="5"/>
      <c r="O1086" s="5"/>
    </row>
    <row r="1087" spans="2:15" x14ac:dyDescent="0.3">
      <c r="B1087" s="1"/>
      <c r="C1087" s="1"/>
      <c r="N1087" s="5"/>
      <c r="O1087" s="5"/>
    </row>
    <row r="1088" spans="2:15" x14ac:dyDescent="0.3">
      <c r="B1088" s="1"/>
      <c r="C1088" s="1"/>
      <c r="N1088" s="5"/>
      <c r="O1088" s="5"/>
    </row>
    <row r="1089" spans="2:15" x14ac:dyDescent="0.3">
      <c r="B1089" s="1"/>
      <c r="C1089" s="1"/>
      <c r="N1089" s="5"/>
      <c r="O1089" s="5"/>
    </row>
    <row r="1090" spans="2:15" x14ac:dyDescent="0.3">
      <c r="B1090" s="1"/>
      <c r="C1090" s="1"/>
      <c r="N1090" s="5"/>
      <c r="O1090" s="5"/>
    </row>
    <row r="1091" spans="2:15" x14ac:dyDescent="0.3">
      <c r="B1091" s="1"/>
      <c r="C1091" s="1"/>
      <c r="N1091" s="5"/>
      <c r="O1091" s="5"/>
    </row>
    <row r="1092" spans="2:15" x14ac:dyDescent="0.3">
      <c r="B1092" s="1"/>
      <c r="C1092" s="1"/>
      <c r="N1092" s="5"/>
      <c r="O1092" s="5"/>
    </row>
    <row r="1093" spans="2:15" x14ac:dyDescent="0.3">
      <c r="B1093" s="1"/>
      <c r="C1093" s="1"/>
      <c r="N1093" s="5"/>
      <c r="O1093" s="5"/>
    </row>
    <row r="1094" spans="2:15" x14ac:dyDescent="0.3">
      <c r="B1094" s="1"/>
      <c r="C1094" s="1"/>
      <c r="N1094" s="5"/>
      <c r="O1094" s="5"/>
    </row>
    <row r="1095" spans="2:15" x14ac:dyDescent="0.3">
      <c r="B1095" s="1"/>
      <c r="C1095" s="1"/>
      <c r="N1095" s="5"/>
      <c r="O1095" s="5"/>
    </row>
    <row r="1096" spans="2:15" x14ac:dyDescent="0.3">
      <c r="B1096" s="1"/>
      <c r="C1096" s="1"/>
      <c r="N1096" s="5"/>
      <c r="O1096" s="5"/>
    </row>
    <row r="1097" spans="2:15" x14ac:dyDescent="0.3">
      <c r="B1097" s="1"/>
      <c r="C1097" s="1"/>
      <c r="N1097" s="5"/>
      <c r="O1097" s="5"/>
    </row>
    <row r="1098" spans="2:15" x14ac:dyDescent="0.3">
      <c r="B1098" s="1"/>
      <c r="C1098" s="1"/>
      <c r="N1098" s="5"/>
      <c r="O1098" s="5"/>
    </row>
    <row r="1099" spans="2:15" x14ac:dyDescent="0.3">
      <c r="B1099" s="1"/>
      <c r="C1099" s="1"/>
      <c r="N1099" s="5"/>
      <c r="O1099" s="5"/>
    </row>
    <row r="1100" spans="2:15" x14ac:dyDescent="0.3">
      <c r="B1100" s="1"/>
      <c r="C1100" s="1"/>
      <c r="N1100" s="5"/>
      <c r="O1100" s="5"/>
    </row>
    <row r="1101" spans="2:15" x14ac:dyDescent="0.3">
      <c r="B1101" s="1"/>
      <c r="C1101" s="1"/>
      <c r="N1101" s="5"/>
      <c r="O1101" s="5"/>
    </row>
    <row r="1102" spans="2:15" x14ac:dyDescent="0.3">
      <c r="B1102" s="1"/>
      <c r="C1102" s="1"/>
      <c r="N1102" s="5"/>
      <c r="O1102" s="5"/>
    </row>
    <row r="1103" spans="2:15" x14ac:dyDescent="0.3">
      <c r="B1103" s="1"/>
      <c r="C1103" s="1"/>
      <c r="N1103" s="5"/>
      <c r="O1103" s="5"/>
    </row>
    <row r="1104" spans="2:15" x14ac:dyDescent="0.3">
      <c r="B1104" s="1"/>
      <c r="C1104" s="1"/>
      <c r="N1104" s="5"/>
      <c r="O1104" s="5"/>
    </row>
    <row r="1105" spans="2:15" x14ac:dyDescent="0.3">
      <c r="B1105" s="1"/>
      <c r="C1105" s="1"/>
      <c r="N1105" s="5"/>
      <c r="O1105" s="5"/>
    </row>
    <row r="1106" spans="2:15" x14ac:dyDescent="0.3">
      <c r="B1106" s="1"/>
      <c r="C1106" s="1"/>
      <c r="N1106" s="5"/>
      <c r="O1106" s="5"/>
    </row>
    <row r="1107" spans="2:15" x14ac:dyDescent="0.3">
      <c r="B1107" s="1"/>
      <c r="C1107" s="1"/>
      <c r="N1107" s="5"/>
      <c r="O1107" s="5"/>
    </row>
    <row r="1108" spans="2:15" x14ac:dyDescent="0.3">
      <c r="B1108" s="1"/>
      <c r="C1108" s="1"/>
      <c r="N1108" s="5"/>
      <c r="O1108" s="5"/>
    </row>
    <row r="1109" spans="2:15" x14ac:dyDescent="0.3">
      <c r="B1109" s="1"/>
      <c r="C1109" s="1"/>
      <c r="N1109" s="5"/>
      <c r="O1109" s="5"/>
    </row>
    <row r="1110" spans="2:15" x14ac:dyDescent="0.3">
      <c r="B1110" s="1"/>
      <c r="C1110" s="1"/>
      <c r="N1110" s="5"/>
      <c r="O1110" s="5"/>
    </row>
    <row r="1111" spans="2:15" x14ac:dyDescent="0.3">
      <c r="B1111" s="1"/>
      <c r="C1111" s="1"/>
      <c r="N1111" s="5"/>
      <c r="O1111" s="5"/>
    </row>
    <row r="1112" spans="2:15" x14ac:dyDescent="0.3">
      <c r="B1112" s="1"/>
      <c r="C1112" s="1"/>
      <c r="N1112" s="5"/>
      <c r="O1112" s="5"/>
    </row>
    <row r="1113" spans="2:15" x14ac:dyDescent="0.3">
      <c r="B1113" s="1"/>
      <c r="C1113" s="1"/>
      <c r="N1113" s="5"/>
      <c r="O1113" s="5"/>
    </row>
    <row r="1114" spans="2:15" x14ac:dyDescent="0.3">
      <c r="B1114" s="1"/>
      <c r="C1114" s="1"/>
      <c r="N1114" s="5"/>
      <c r="O1114" s="5"/>
    </row>
    <row r="1115" spans="2:15" x14ac:dyDescent="0.3">
      <c r="B1115" s="1"/>
      <c r="C1115" s="1"/>
      <c r="N1115" s="5"/>
      <c r="O1115" s="5"/>
    </row>
    <row r="1116" spans="2:15" x14ac:dyDescent="0.3">
      <c r="B1116" s="1"/>
      <c r="C1116" s="1"/>
      <c r="N1116" s="5"/>
      <c r="O1116" s="5"/>
    </row>
    <row r="1117" spans="2:15" x14ac:dyDescent="0.3">
      <c r="B1117" s="1"/>
      <c r="C1117" s="1"/>
      <c r="N1117" s="5"/>
      <c r="O1117" s="5"/>
    </row>
    <row r="1118" spans="2:15" x14ac:dyDescent="0.3">
      <c r="B1118" s="1"/>
      <c r="C1118" s="1"/>
      <c r="N1118" s="5"/>
      <c r="O1118" s="5"/>
    </row>
    <row r="1119" spans="2:15" x14ac:dyDescent="0.3">
      <c r="B1119" s="1"/>
      <c r="C1119" s="1"/>
      <c r="N1119" s="5"/>
      <c r="O1119" s="5"/>
    </row>
    <row r="1120" spans="2:15" x14ac:dyDescent="0.3">
      <c r="B1120" s="1"/>
      <c r="C1120" s="1"/>
      <c r="N1120" s="5"/>
      <c r="O1120" s="5"/>
    </row>
    <row r="1121" spans="2:15" x14ac:dyDescent="0.3">
      <c r="B1121" s="1"/>
      <c r="C1121" s="1"/>
      <c r="N1121" s="5"/>
      <c r="O1121" s="5"/>
    </row>
    <row r="1122" spans="2:15" x14ac:dyDescent="0.3">
      <c r="B1122" s="1"/>
      <c r="C1122" s="1"/>
      <c r="N1122" s="5"/>
      <c r="O1122" s="5"/>
    </row>
    <row r="1123" spans="2:15" x14ac:dyDescent="0.3">
      <c r="B1123" s="1"/>
      <c r="C1123" s="1"/>
      <c r="N1123" s="5"/>
      <c r="O1123" s="5"/>
    </row>
    <row r="1124" spans="2:15" x14ac:dyDescent="0.3">
      <c r="B1124" s="1"/>
      <c r="C1124" s="1"/>
      <c r="N1124" s="5"/>
      <c r="O1124" s="5"/>
    </row>
    <row r="1125" spans="2:15" x14ac:dyDescent="0.3">
      <c r="B1125" s="1"/>
      <c r="C1125" s="1"/>
      <c r="N1125" s="5"/>
      <c r="O1125" s="5"/>
    </row>
    <row r="1126" spans="2:15" x14ac:dyDescent="0.3">
      <c r="B1126" s="1"/>
      <c r="C1126" s="1"/>
      <c r="N1126" s="5"/>
      <c r="O1126" s="5"/>
    </row>
    <row r="1127" spans="2:15" x14ac:dyDescent="0.3">
      <c r="B1127" s="1"/>
      <c r="C1127" s="1"/>
      <c r="N1127" s="5"/>
      <c r="O1127" s="5"/>
    </row>
    <row r="1128" spans="2:15" x14ac:dyDescent="0.3">
      <c r="B1128" s="1"/>
      <c r="C1128" s="1"/>
      <c r="N1128" s="5"/>
      <c r="O1128" s="5"/>
    </row>
    <row r="1129" spans="2:15" x14ac:dyDescent="0.3">
      <c r="B1129" s="1"/>
      <c r="C1129" s="1"/>
      <c r="N1129" s="5"/>
      <c r="O1129" s="5"/>
    </row>
    <row r="1130" spans="2:15" x14ac:dyDescent="0.3">
      <c r="B1130" s="1"/>
      <c r="C1130" s="1"/>
      <c r="N1130" s="5"/>
      <c r="O1130" s="5"/>
    </row>
    <row r="1131" spans="2:15" x14ac:dyDescent="0.3">
      <c r="B1131" s="1"/>
      <c r="C1131" s="1"/>
      <c r="N1131" s="5"/>
      <c r="O1131" s="5"/>
    </row>
    <row r="1132" spans="2:15" x14ac:dyDescent="0.3">
      <c r="B1132" s="1"/>
      <c r="C1132" s="1"/>
      <c r="N1132" s="5"/>
      <c r="O1132" s="5"/>
    </row>
    <row r="1133" spans="2:15" x14ac:dyDescent="0.3">
      <c r="B1133" s="1"/>
      <c r="C1133" s="1"/>
      <c r="N1133" s="5"/>
      <c r="O1133" s="5"/>
    </row>
    <row r="1134" spans="2:15" x14ac:dyDescent="0.3">
      <c r="B1134" s="1"/>
      <c r="C1134" s="1"/>
      <c r="N1134" s="5"/>
      <c r="O1134" s="5"/>
    </row>
    <row r="1135" spans="2:15" x14ac:dyDescent="0.3">
      <c r="B1135" s="1"/>
      <c r="C1135" s="1"/>
      <c r="N1135" s="5"/>
      <c r="O1135" s="5"/>
    </row>
    <row r="1136" spans="2:15" x14ac:dyDescent="0.3">
      <c r="B1136" s="1"/>
      <c r="C1136" s="1"/>
      <c r="N1136" s="5"/>
      <c r="O1136" s="5"/>
    </row>
    <row r="1137" spans="2:15" x14ac:dyDescent="0.3">
      <c r="B1137" s="1"/>
      <c r="C1137" s="1"/>
      <c r="N1137" s="5"/>
      <c r="O1137" s="5"/>
    </row>
    <row r="1138" spans="2:15" x14ac:dyDescent="0.3">
      <c r="B1138" s="1"/>
      <c r="C1138" s="1"/>
      <c r="N1138" s="5"/>
      <c r="O1138" s="5"/>
    </row>
    <row r="1139" spans="2:15" x14ac:dyDescent="0.3">
      <c r="B1139" s="1"/>
      <c r="C1139" s="1"/>
      <c r="N1139" s="5"/>
      <c r="O1139" s="5"/>
    </row>
    <row r="1140" spans="2:15" x14ac:dyDescent="0.3">
      <c r="B1140" s="1"/>
      <c r="C1140" s="1"/>
      <c r="N1140" s="5"/>
      <c r="O1140" s="5"/>
    </row>
    <row r="1141" spans="2:15" x14ac:dyDescent="0.3">
      <c r="B1141" s="1"/>
      <c r="C1141" s="1"/>
      <c r="N1141" s="5"/>
      <c r="O1141" s="5"/>
    </row>
    <row r="1142" spans="2:15" x14ac:dyDescent="0.3">
      <c r="B1142" s="1"/>
      <c r="C1142" s="1"/>
      <c r="N1142" s="5"/>
      <c r="O1142" s="5"/>
    </row>
    <row r="1143" spans="2:15" x14ac:dyDescent="0.3">
      <c r="B1143" s="1"/>
      <c r="C1143" s="1"/>
      <c r="N1143" s="5"/>
      <c r="O1143" s="5"/>
    </row>
    <row r="1144" spans="2:15" x14ac:dyDescent="0.3">
      <c r="B1144" s="1"/>
      <c r="C1144" s="1"/>
      <c r="N1144" s="5"/>
      <c r="O1144" s="5"/>
    </row>
    <row r="1145" spans="2:15" x14ac:dyDescent="0.3">
      <c r="B1145" s="1"/>
      <c r="C1145" s="1"/>
      <c r="N1145" s="5"/>
      <c r="O1145" s="5"/>
    </row>
    <row r="1146" spans="2:15" x14ac:dyDescent="0.3">
      <c r="B1146" s="1"/>
      <c r="C1146" s="1"/>
      <c r="N1146" s="5"/>
      <c r="O1146" s="5"/>
    </row>
    <row r="1147" spans="2:15" x14ac:dyDescent="0.3">
      <c r="B1147" s="1"/>
      <c r="C1147" s="1"/>
      <c r="N1147" s="5"/>
      <c r="O1147" s="5"/>
    </row>
    <row r="1148" spans="2:15" x14ac:dyDescent="0.3">
      <c r="B1148" s="1"/>
      <c r="C1148" s="1"/>
      <c r="N1148" s="5"/>
      <c r="O1148" s="5"/>
    </row>
    <row r="1149" spans="2:15" x14ac:dyDescent="0.3">
      <c r="B1149" s="1"/>
      <c r="C1149" s="1"/>
      <c r="N1149" s="5"/>
      <c r="O1149" s="5"/>
    </row>
    <row r="1150" spans="2:15" x14ac:dyDescent="0.3">
      <c r="B1150" s="1"/>
      <c r="C1150" s="1"/>
      <c r="N1150" s="5"/>
      <c r="O1150" s="5"/>
    </row>
    <row r="1151" spans="2:15" x14ac:dyDescent="0.3">
      <c r="B1151" s="1"/>
      <c r="C1151" s="1"/>
      <c r="N1151" s="5"/>
      <c r="O1151" s="5"/>
    </row>
    <row r="1152" spans="2:15" x14ac:dyDescent="0.3">
      <c r="B1152" s="1"/>
      <c r="C1152" s="1"/>
      <c r="N1152" s="5"/>
      <c r="O1152" s="5"/>
    </row>
    <row r="1153" spans="2:15" x14ac:dyDescent="0.3">
      <c r="B1153" s="1"/>
      <c r="C1153" s="1"/>
      <c r="N1153" s="5"/>
      <c r="O1153" s="5"/>
    </row>
    <row r="1154" spans="2:15" x14ac:dyDescent="0.3">
      <c r="B1154" s="1"/>
      <c r="C1154" s="1"/>
      <c r="N1154" s="5"/>
      <c r="O1154" s="5"/>
    </row>
    <row r="1155" spans="2:15" x14ac:dyDescent="0.3">
      <c r="B1155" s="1"/>
      <c r="C1155" s="1"/>
      <c r="N1155" s="5"/>
      <c r="O1155" s="5"/>
    </row>
    <row r="1156" spans="2:15" x14ac:dyDescent="0.3">
      <c r="B1156" s="1"/>
      <c r="C1156" s="1"/>
      <c r="N1156" s="5"/>
      <c r="O1156" s="5"/>
    </row>
    <row r="1157" spans="2:15" x14ac:dyDescent="0.3">
      <c r="B1157" s="1"/>
      <c r="C1157" s="1"/>
      <c r="N1157" s="5"/>
      <c r="O1157" s="5"/>
    </row>
    <row r="1158" spans="2:15" x14ac:dyDescent="0.3">
      <c r="B1158" s="1"/>
      <c r="C1158" s="1"/>
      <c r="N1158" s="5"/>
      <c r="O1158" s="5"/>
    </row>
    <row r="1159" spans="2:15" x14ac:dyDescent="0.3">
      <c r="B1159" s="1"/>
      <c r="C1159" s="1"/>
      <c r="N1159" s="5"/>
      <c r="O1159" s="5"/>
    </row>
    <row r="1160" spans="2:15" x14ac:dyDescent="0.3">
      <c r="B1160" s="1"/>
      <c r="C1160" s="1"/>
      <c r="N1160" s="5"/>
      <c r="O1160" s="5"/>
    </row>
    <row r="1161" spans="2:15" x14ac:dyDescent="0.3">
      <c r="B1161" s="1"/>
      <c r="C1161" s="1"/>
      <c r="N1161" s="5"/>
      <c r="O1161" s="5"/>
    </row>
    <row r="1162" spans="2:15" x14ac:dyDescent="0.3">
      <c r="B1162" s="1"/>
      <c r="C1162" s="1"/>
      <c r="N1162" s="5"/>
      <c r="O1162" s="5"/>
    </row>
    <row r="1163" spans="2:15" x14ac:dyDescent="0.3">
      <c r="B1163" s="1"/>
      <c r="C1163" s="1"/>
      <c r="N1163" s="5"/>
      <c r="O1163" s="5"/>
    </row>
    <row r="1164" spans="2:15" x14ac:dyDescent="0.3">
      <c r="B1164" s="1"/>
      <c r="C1164" s="1"/>
      <c r="N1164" s="5"/>
      <c r="O1164" s="5"/>
    </row>
    <row r="1165" spans="2:15" x14ac:dyDescent="0.3">
      <c r="B1165" s="1"/>
      <c r="C1165" s="1"/>
      <c r="N1165" s="5"/>
      <c r="O1165" s="5"/>
    </row>
    <row r="1166" spans="2:15" x14ac:dyDescent="0.3">
      <c r="B1166" s="1"/>
      <c r="C1166" s="1"/>
      <c r="N1166" s="5"/>
      <c r="O1166" s="5"/>
    </row>
    <row r="1167" spans="2:15" x14ac:dyDescent="0.3">
      <c r="B1167" s="1"/>
      <c r="C1167" s="1"/>
      <c r="N1167" s="5"/>
      <c r="O1167" s="5"/>
    </row>
    <row r="1168" spans="2:15" x14ac:dyDescent="0.3">
      <c r="B1168" s="1"/>
      <c r="C1168" s="1"/>
      <c r="N1168" s="5"/>
      <c r="O1168" s="5"/>
    </row>
    <row r="1169" spans="2:15" x14ac:dyDescent="0.3">
      <c r="B1169" s="1"/>
      <c r="C1169" s="1"/>
      <c r="N1169" s="5"/>
      <c r="O1169" s="5"/>
    </row>
    <row r="1170" spans="2:15" x14ac:dyDescent="0.3">
      <c r="B1170" s="1"/>
      <c r="C1170" s="1"/>
      <c r="N1170" s="5"/>
      <c r="O1170" s="5"/>
    </row>
    <row r="1171" spans="2:15" x14ac:dyDescent="0.3">
      <c r="B1171" s="1"/>
      <c r="C1171" s="1"/>
      <c r="N1171" s="5"/>
      <c r="O1171" s="5"/>
    </row>
    <row r="1172" spans="2:15" x14ac:dyDescent="0.3">
      <c r="B1172" s="1"/>
      <c r="C1172" s="1"/>
      <c r="N1172" s="5"/>
      <c r="O1172" s="5"/>
    </row>
    <row r="1173" spans="2:15" x14ac:dyDescent="0.3">
      <c r="B1173" s="1"/>
      <c r="C1173" s="1"/>
      <c r="N1173" s="5"/>
      <c r="O1173" s="5"/>
    </row>
    <row r="1174" spans="2:15" x14ac:dyDescent="0.3">
      <c r="B1174" s="1"/>
      <c r="C1174" s="1"/>
      <c r="N1174" s="5"/>
      <c r="O1174" s="5"/>
    </row>
    <row r="1175" spans="2:15" x14ac:dyDescent="0.3">
      <c r="B1175" s="1"/>
      <c r="C1175" s="1"/>
      <c r="N1175" s="5"/>
      <c r="O1175" s="5"/>
    </row>
    <row r="1176" spans="2:15" x14ac:dyDescent="0.3">
      <c r="B1176" s="1"/>
      <c r="C1176" s="1"/>
      <c r="N1176" s="5"/>
      <c r="O1176" s="5"/>
    </row>
    <row r="1177" spans="2:15" x14ac:dyDescent="0.3">
      <c r="B1177" s="1"/>
      <c r="C1177" s="1"/>
      <c r="N1177" s="5"/>
      <c r="O1177" s="5"/>
    </row>
    <row r="1178" spans="2:15" x14ac:dyDescent="0.3">
      <c r="B1178" s="1"/>
      <c r="C1178" s="1"/>
      <c r="N1178" s="5"/>
      <c r="O1178" s="5"/>
    </row>
    <row r="1179" spans="2:15" x14ac:dyDescent="0.3">
      <c r="B1179" s="1"/>
      <c r="C1179" s="1"/>
      <c r="N1179" s="5"/>
      <c r="O1179" s="5"/>
    </row>
    <row r="1180" spans="2:15" x14ac:dyDescent="0.3">
      <c r="B1180" s="1"/>
      <c r="C1180" s="1"/>
      <c r="N1180" s="5"/>
      <c r="O1180" s="5"/>
    </row>
    <row r="1181" spans="2:15" x14ac:dyDescent="0.3">
      <c r="B1181" s="1"/>
      <c r="C1181" s="1"/>
      <c r="N1181" s="5"/>
      <c r="O1181" s="5"/>
    </row>
    <row r="1182" spans="2:15" x14ac:dyDescent="0.3">
      <c r="B1182" s="1"/>
      <c r="C1182" s="1"/>
      <c r="N1182" s="5"/>
      <c r="O1182" s="5"/>
    </row>
    <row r="1183" spans="2:15" x14ac:dyDescent="0.3">
      <c r="B1183" s="1"/>
      <c r="C1183" s="1"/>
      <c r="N1183" s="5"/>
      <c r="O1183" s="5"/>
    </row>
    <row r="1184" spans="2:15" x14ac:dyDescent="0.3">
      <c r="B1184" s="1"/>
      <c r="C1184" s="1"/>
      <c r="N1184" s="5"/>
      <c r="O1184" s="5"/>
    </row>
    <row r="1185" spans="2:15" x14ac:dyDescent="0.3">
      <c r="B1185" s="1"/>
      <c r="C1185" s="1"/>
      <c r="N1185" s="5"/>
      <c r="O1185" s="5"/>
    </row>
    <row r="1186" spans="2:15" x14ac:dyDescent="0.3">
      <c r="B1186" s="1"/>
      <c r="C1186" s="1"/>
      <c r="N1186" s="5"/>
      <c r="O1186" s="5"/>
    </row>
    <row r="1187" spans="2:15" x14ac:dyDescent="0.3">
      <c r="B1187" s="1"/>
      <c r="C1187" s="1"/>
      <c r="N1187" s="5"/>
      <c r="O1187" s="5"/>
    </row>
    <row r="1188" spans="2:15" x14ac:dyDescent="0.3">
      <c r="B1188" s="1"/>
      <c r="C1188" s="1"/>
      <c r="N1188" s="5"/>
      <c r="O1188" s="5"/>
    </row>
    <row r="1189" spans="2:15" x14ac:dyDescent="0.3">
      <c r="B1189" s="1"/>
      <c r="C1189" s="1"/>
      <c r="N1189" s="5"/>
      <c r="O1189" s="5"/>
    </row>
    <row r="1190" spans="2:15" x14ac:dyDescent="0.3">
      <c r="B1190" s="1"/>
      <c r="C1190" s="1"/>
      <c r="N1190" s="5"/>
      <c r="O1190" s="5"/>
    </row>
    <row r="1191" spans="2:15" x14ac:dyDescent="0.3">
      <c r="B1191" s="1"/>
      <c r="C1191" s="1"/>
      <c r="N1191" s="5"/>
      <c r="O1191" s="5"/>
    </row>
    <row r="1192" spans="2:15" x14ac:dyDescent="0.3">
      <c r="B1192" s="1"/>
      <c r="C1192" s="1"/>
      <c r="N1192" s="5"/>
      <c r="O1192" s="5"/>
    </row>
    <row r="1193" spans="2:15" x14ac:dyDescent="0.3">
      <c r="B1193" s="1"/>
      <c r="C1193" s="1"/>
      <c r="N1193" s="5"/>
      <c r="O1193" s="5"/>
    </row>
    <row r="1194" spans="2:15" x14ac:dyDescent="0.3">
      <c r="B1194" s="1"/>
      <c r="C1194" s="1"/>
      <c r="N1194" s="5"/>
      <c r="O1194" s="5"/>
    </row>
    <row r="1195" spans="2:15" x14ac:dyDescent="0.3">
      <c r="B1195" s="1"/>
      <c r="C1195" s="1"/>
      <c r="N1195" s="5"/>
      <c r="O1195" s="5"/>
    </row>
    <row r="1196" spans="2:15" x14ac:dyDescent="0.3">
      <c r="B1196" s="1"/>
      <c r="C1196" s="1"/>
      <c r="N1196" s="5"/>
      <c r="O1196" s="5"/>
    </row>
    <row r="1197" spans="2:15" x14ac:dyDescent="0.3">
      <c r="B1197" s="1"/>
      <c r="C1197" s="1"/>
      <c r="N1197" s="5"/>
      <c r="O1197" s="5"/>
    </row>
    <row r="1198" spans="2:15" x14ac:dyDescent="0.3">
      <c r="B1198" s="1"/>
      <c r="C1198" s="1"/>
      <c r="N1198" s="5"/>
      <c r="O1198" s="5"/>
    </row>
    <row r="1199" spans="2:15" x14ac:dyDescent="0.3">
      <c r="B1199" s="1"/>
      <c r="C1199" s="1"/>
      <c r="N1199" s="5"/>
      <c r="O1199" s="5"/>
    </row>
    <row r="1200" spans="2:15" x14ac:dyDescent="0.3">
      <c r="B1200" s="1"/>
      <c r="C1200" s="1"/>
      <c r="N1200" s="5"/>
      <c r="O1200" s="5"/>
    </row>
    <row r="1201" spans="2:15" x14ac:dyDescent="0.3">
      <c r="B1201" s="1"/>
      <c r="C1201" s="1"/>
      <c r="N1201" s="5"/>
      <c r="O1201" s="5"/>
    </row>
    <row r="1202" spans="2:15" x14ac:dyDescent="0.3">
      <c r="B1202" s="1"/>
      <c r="C1202" s="1"/>
      <c r="N1202" s="5"/>
      <c r="O1202" s="5"/>
    </row>
    <row r="1203" spans="2:15" x14ac:dyDescent="0.3">
      <c r="B1203" s="1"/>
      <c r="C1203" s="1"/>
      <c r="N1203" s="5"/>
      <c r="O1203" s="5"/>
    </row>
    <row r="1204" spans="2:15" x14ac:dyDescent="0.3">
      <c r="B1204" s="1"/>
      <c r="C1204" s="1"/>
      <c r="N1204" s="5"/>
      <c r="O1204" s="5"/>
    </row>
    <row r="1205" spans="2:15" x14ac:dyDescent="0.3">
      <c r="B1205" s="1"/>
      <c r="C1205" s="1"/>
      <c r="N1205" s="5"/>
      <c r="O1205" s="5"/>
    </row>
    <row r="1206" spans="2:15" x14ac:dyDescent="0.3">
      <c r="B1206" s="1"/>
      <c r="C1206" s="1"/>
      <c r="N1206" s="5"/>
      <c r="O1206" s="5"/>
    </row>
    <row r="1207" spans="2:15" x14ac:dyDescent="0.3">
      <c r="B1207" s="1"/>
      <c r="C1207" s="1"/>
      <c r="N1207" s="5"/>
      <c r="O1207" s="5"/>
    </row>
    <row r="1208" spans="2:15" x14ac:dyDescent="0.3">
      <c r="B1208" s="1"/>
      <c r="C1208" s="1"/>
      <c r="N1208" s="5"/>
      <c r="O1208" s="5"/>
    </row>
    <row r="1209" spans="2:15" x14ac:dyDescent="0.3">
      <c r="B1209" s="1"/>
      <c r="C1209" s="1"/>
      <c r="N1209" s="5"/>
      <c r="O1209" s="5"/>
    </row>
    <row r="1210" spans="2:15" x14ac:dyDescent="0.3">
      <c r="B1210" s="1"/>
      <c r="C1210" s="1"/>
      <c r="N1210" s="5"/>
      <c r="O1210" s="5"/>
    </row>
    <row r="1211" spans="2:15" x14ac:dyDescent="0.3">
      <c r="B1211" s="1"/>
      <c r="C1211" s="1"/>
      <c r="N1211" s="5"/>
      <c r="O1211" s="5"/>
    </row>
    <row r="1212" spans="2:15" x14ac:dyDescent="0.3">
      <c r="B1212" s="1"/>
      <c r="C1212" s="1"/>
      <c r="N1212" s="5"/>
      <c r="O1212" s="5"/>
    </row>
    <row r="1213" spans="2:15" x14ac:dyDescent="0.3">
      <c r="B1213" s="1"/>
      <c r="C1213" s="1"/>
      <c r="N1213" s="5"/>
      <c r="O1213" s="5"/>
    </row>
    <row r="1214" spans="2:15" x14ac:dyDescent="0.3">
      <c r="B1214" s="1"/>
      <c r="C1214" s="1"/>
      <c r="N1214" s="5"/>
      <c r="O1214" s="5"/>
    </row>
    <row r="1215" spans="2:15" x14ac:dyDescent="0.3">
      <c r="B1215" s="1"/>
      <c r="C1215" s="1"/>
      <c r="N1215" s="5"/>
      <c r="O1215" s="5"/>
    </row>
    <row r="1216" spans="2:15" x14ac:dyDescent="0.3">
      <c r="B1216" s="1"/>
      <c r="C1216" s="1"/>
      <c r="N1216" s="5"/>
      <c r="O1216" s="5"/>
    </row>
    <row r="1217" spans="2:15" x14ac:dyDescent="0.3">
      <c r="B1217" s="1"/>
      <c r="C1217" s="1"/>
      <c r="N1217" s="5"/>
      <c r="O1217" s="5"/>
    </row>
    <row r="1218" spans="2:15" x14ac:dyDescent="0.3">
      <c r="B1218" s="1"/>
      <c r="C1218" s="1"/>
      <c r="N1218" s="5"/>
      <c r="O1218" s="5"/>
    </row>
    <row r="1219" spans="2:15" x14ac:dyDescent="0.3">
      <c r="B1219" s="1"/>
      <c r="C1219" s="1"/>
      <c r="N1219" s="5"/>
      <c r="O1219" s="5"/>
    </row>
    <row r="1220" spans="2:15" x14ac:dyDescent="0.3">
      <c r="B1220" s="1"/>
      <c r="C1220" s="1"/>
      <c r="N1220" s="5"/>
      <c r="O1220" s="5"/>
    </row>
    <row r="1221" spans="2:15" x14ac:dyDescent="0.3">
      <c r="B1221" s="1"/>
      <c r="C1221" s="1"/>
      <c r="N1221" s="5"/>
      <c r="O1221" s="5"/>
    </row>
    <row r="1222" spans="2:15" x14ac:dyDescent="0.3">
      <c r="B1222" s="1"/>
      <c r="C1222" s="1"/>
      <c r="N1222" s="5"/>
      <c r="O1222" s="5"/>
    </row>
    <row r="1223" spans="2:15" x14ac:dyDescent="0.3">
      <c r="B1223" s="1"/>
      <c r="C1223" s="1"/>
      <c r="N1223" s="5"/>
      <c r="O1223" s="5"/>
    </row>
    <row r="1224" spans="2:15" x14ac:dyDescent="0.3">
      <c r="B1224" s="1"/>
      <c r="C1224" s="1"/>
      <c r="N1224" s="5"/>
      <c r="O1224" s="5"/>
    </row>
    <row r="1225" spans="2:15" x14ac:dyDescent="0.3">
      <c r="B1225" s="1"/>
      <c r="C1225" s="1"/>
      <c r="N1225" s="5"/>
      <c r="O1225" s="5"/>
    </row>
    <row r="1226" spans="2:15" x14ac:dyDescent="0.3">
      <c r="B1226" s="1"/>
      <c r="C1226" s="1"/>
      <c r="N1226" s="5"/>
      <c r="O1226" s="5"/>
    </row>
    <row r="1227" spans="2:15" x14ac:dyDescent="0.3">
      <c r="B1227" s="1"/>
      <c r="C1227" s="1"/>
      <c r="N1227" s="5"/>
      <c r="O1227" s="5"/>
    </row>
    <row r="1228" spans="2:15" x14ac:dyDescent="0.3">
      <c r="B1228" s="1"/>
      <c r="C1228" s="1"/>
      <c r="N1228" s="5"/>
      <c r="O1228" s="5"/>
    </row>
    <row r="1229" spans="2:15" x14ac:dyDescent="0.3">
      <c r="B1229" s="1"/>
      <c r="C1229" s="1"/>
      <c r="N1229" s="5"/>
      <c r="O1229" s="5"/>
    </row>
    <row r="1230" spans="2:15" x14ac:dyDescent="0.3">
      <c r="B1230" s="1"/>
      <c r="C1230" s="1"/>
      <c r="N1230" s="5"/>
      <c r="O1230" s="5"/>
    </row>
    <row r="1231" spans="2:15" x14ac:dyDescent="0.3">
      <c r="B1231" s="1"/>
      <c r="C1231" s="1"/>
      <c r="N1231" s="5"/>
      <c r="O1231" s="5"/>
    </row>
    <row r="1232" spans="2:15" x14ac:dyDescent="0.3">
      <c r="B1232" s="1"/>
      <c r="C1232" s="1"/>
      <c r="N1232" s="5"/>
      <c r="O1232" s="5"/>
    </row>
    <row r="1233" spans="2:15" x14ac:dyDescent="0.3">
      <c r="B1233" s="1"/>
      <c r="C1233" s="1"/>
      <c r="N1233" s="5"/>
      <c r="O1233" s="5"/>
    </row>
    <row r="1234" spans="2:15" x14ac:dyDescent="0.3">
      <c r="B1234" s="1"/>
      <c r="C1234" s="1"/>
      <c r="N1234" s="5"/>
      <c r="O1234" s="5"/>
    </row>
    <row r="1235" spans="2:15" x14ac:dyDescent="0.3">
      <c r="B1235" s="1"/>
      <c r="C1235" s="1"/>
      <c r="N1235" s="5"/>
      <c r="O1235" s="5"/>
    </row>
    <row r="1236" spans="2:15" x14ac:dyDescent="0.3">
      <c r="B1236" s="1"/>
      <c r="C1236" s="1"/>
      <c r="N1236" s="5"/>
      <c r="O1236" s="5"/>
    </row>
    <row r="1237" spans="2:15" x14ac:dyDescent="0.3">
      <c r="B1237" s="1"/>
      <c r="C1237" s="1"/>
      <c r="N1237" s="5"/>
      <c r="O1237" s="5"/>
    </row>
    <row r="1238" spans="2:15" x14ac:dyDescent="0.3">
      <c r="B1238" s="1"/>
      <c r="C1238" s="1"/>
      <c r="N1238" s="5"/>
      <c r="O1238" s="5"/>
    </row>
    <row r="1239" spans="2:15" x14ac:dyDescent="0.3">
      <c r="B1239" s="1"/>
      <c r="C1239" s="1"/>
      <c r="N1239" s="5"/>
      <c r="O1239" s="5"/>
    </row>
    <row r="1240" spans="2:15" x14ac:dyDescent="0.3">
      <c r="B1240" s="1"/>
      <c r="C1240" s="1"/>
      <c r="N1240" s="5"/>
      <c r="O1240" s="5"/>
    </row>
    <row r="1241" spans="2:15" x14ac:dyDescent="0.3">
      <c r="B1241" s="1"/>
      <c r="C1241" s="1"/>
      <c r="N1241" s="5"/>
      <c r="O1241" s="5"/>
    </row>
    <row r="1242" spans="2:15" x14ac:dyDescent="0.3">
      <c r="B1242" s="1"/>
      <c r="C1242" s="1"/>
      <c r="N1242" s="5"/>
      <c r="O1242" s="5"/>
    </row>
    <row r="1243" spans="2:15" x14ac:dyDescent="0.3">
      <c r="B1243" s="1"/>
      <c r="C1243" s="1"/>
      <c r="N1243" s="5"/>
      <c r="O1243" s="5"/>
    </row>
    <row r="1244" spans="2:15" x14ac:dyDescent="0.3">
      <c r="B1244" s="1"/>
      <c r="C1244" s="1"/>
      <c r="N1244" s="5"/>
      <c r="O1244" s="5"/>
    </row>
    <row r="1245" spans="2:15" x14ac:dyDescent="0.3">
      <c r="B1245" s="1"/>
      <c r="C1245" s="1"/>
      <c r="N1245" s="5"/>
      <c r="O1245" s="5"/>
    </row>
    <row r="1246" spans="2:15" x14ac:dyDescent="0.3">
      <c r="B1246" s="1"/>
      <c r="C1246" s="1"/>
      <c r="N1246" s="5"/>
      <c r="O1246" s="5"/>
    </row>
    <row r="1247" spans="2:15" x14ac:dyDescent="0.3">
      <c r="B1247" s="1"/>
      <c r="C1247" s="1"/>
      <c r="N1247" s="5"/>
      <c r="O1247" s="5"/>
    </row>
    <row r="1248" spans="2:15" x14ac:dyDescent="0.3">
      <c r="B1248" s="1"/>
      <c r="C1248" s="1"/>
      <c r="N1248" s="5"/>
      <c r="O1248" s="5"/>
    </row>
    <row r="1249" spans="2:15" x14ac:dyDescent="0.3">
      <c r="B1249" s="1"/>
      <c r="C1249" s="1"/>
      <c r="N1249" s="5"/>
      <c r="O1249" s="5"/>
    </row>
    <row r="1250" spans="2:15" x14ac:dyDescent="0.3">
      <c r="B1250" s="1"/>
      <c r="C1250" s="1"/>
      <c r="N1250" s="5"/>
      <c r="O1250" s="5"/>
    </row>
    <row r="1251" spans="2:15" x14ac:dyDescent="0.3">
      <c r="B1251" s="1"/>
      <c r="C1251" s="1"/>
      <c r="N1251" s="5"/>
      <c r="O1251" s="5"/>
    </row>
    <row r="1252" spans="2:15" x14ac:dyDescent="0.3">
      <c r="B1252" s="1"/>
      <c r="C1252" s="1"/>
      <c r="N1252" s="5"/>
      <c r="O1252" s="5"/>
    </row>
    <row r="1253" spans="2:15" x14ac:dyDescent="0.3">
      <c r="B1253" s="1"/>
      <c r="C1253" s="1"/>
      <c r="N1253" s="5"/>
      <c r="O1253" s="5"/>
    </row>
    <row r="1254" spans="2:15" x14ac:dyDescent="0.3">
      <c r="B1254" s="1"/>
      <c r="C1254" s="1"/>
      <c r="N1254" s="5"/>
      <c r="O1254" s="5"/>
    </row>
    <row r="1255" spans="2:15" x14ac:dyDescent="0.3">
      <c r="B1255" s="1"/>
      <c r="C1255" s="1"/>
      <c r="N1255" s="5"/>
      <c r="O1255" s="5"/>
    </row>
    <row r="1256" spans="2:15" x14ac:dyDescent="0.3">
      <c r="B1256" s="1"/>
      <c r="C1256" s="1"/>
      <c r="N1256" s="5"/>
      <c r="O1256" s="5"/>
    </row>
    <row r="1257" spans="2:15" x14ac:dyDescent="0.3">
      <c r="B1257" s="1"/>
      <c r="C1257" s="1"/>
      <c r="N1257" s="5"/>
      <c r="O1257" s="5"/>
    </row>
    <row r="1258" spans="2:15" x14ac:dyDescent="0.3">
      <c r="B1258" s="1"/>
      <c r="C1258" s="1"/>
      <c r="N1258" s="5"/>
      <c r="O1258" s="5"/>
    </row>
    <row r="1259" spans="2:15" x14ac:dyDescent="0.3">
      <c r="B1259" s="1"/>
      <c r="C1259" s="1"/>
      <c r="N1259" s="5"/>
      <c r="O1259" s="5"/>
    </row>
    <row r="1260" spans="2:15" x14ac:dyDescent="0.3">
      <c r="B1260" s="1"/>
      <c r="C1260" s="1"/>
      <c r="N1260" s="5"/>
      <c r="O1260" s="5"/>
    </row>
    <row r="1261" spans="2:15" x14ac:dyDescent="0.3">
      <c r="B1261" s="1"/>
      <c r="C1261" s="1"/>
      <c r="N1261" s="5"/>
      <c r="O1261" s="5"/>
    </row>
    <row r="1262" spans="2:15" x14ac:dyDescent="0.3">
      <c r="B1262" s="1"/>
      <c r="C1262" s="1"/>
      <c r="N1262" s="5"/>
      <c r="O1262" s="5"/>
    </row>
    <row r="1263" spans="2:15" x14ac:dyDescent="0.3">
      <c r="B1263" s="1"/>
      <c r="C1263" s="1"/>
      <c r="N1263" s="5"/>
      <c r="O1263" s="5"/>
    </row>
    <row r="1264" spans="2:15" x14ac:dyDescent="0.3">
      <c r="B1264" s="1"/>
      <c r="C1264" s="1"/>
      <c r="N1264" s="5"/>
      <c r="O1264" s="5"/>
    </row>
    <row r="1265" spans="2:15" x14ac:dyDescent="0.3">
      <c r="B1265" s="1"/>
      <c r="C1265" s="1"/>
      <c r="N1265" s="5"/>
      <c r="O1265" s="5"/>
    </row>
    <row r="1266" spans="2:15" x14ac:dyDescent="0.3">
      <c r="B1266" s="1"/>
      <c r="C1266" s="1"/>
      <c r="N1266" s="5"/>
      <c r="O1266" s="5"/>
    </row>
    <row r="1267" spans="2:15" x14ac:dyDescent="0.3">
      <c r="B1267" s="1"/>
      <c r="C1267" s="1"/>
      <c r="N1267" s="5"/>
      <c r="O1267" s="5"/>
    </row>
    <row r="1268" spans="2:15" x14ac:dyDescent="0.3">
      <c r="B1268" s="1"/>
      <c r="C1268" s="1"/>
      <c r="N1268" s="5"/>
      <c r="O1268" s="5"/>
    </row>
    <row r="1269" spans="2:15" x14ac:dyDescent="0.3">
      <c r="B1269" s="1"/>
      <c r="C1269" s="1"/>
      <c r="N1269" s="5"/>
      <c r="O1269" s="5"/>
    </row>
    <row r="1270" spans="2:15" x14ac:dyDescent="0.3">
      <c r="B1270" s="1"/>
      <c r="C1270" s="1"/>
      <c r="N1270" s="5"/>
      <c r="O1270" s="5"/>
    </row>
    <row r="1271" spans="2:15" x14ac:dyDescent="0.3">
      <c r="B1271" s="1"/>
      <c r="C1271" s="1"/>
      <c r="N1271" s="5"/>
      <c r="O1271" s="5"/>
    </row>
    <row r="1272" spans="2:15" x14ac:dyDescent="0.3">
      <c r="B1272" s="1"/>
      <c r="C1272" s="1"/>
      <c r="N1272" s="5"/>
      <c r="O1272" s="5"/>
    </row>
    <row r="1273" spans="2:15" x14ac:dyDescent="0.3">
      <c r="B1273" s="1"/>
      <c r="C1273" s="1"/>
      <c r="N1273" s="5"/>
      <c r="O1273" s="5"/>
    </row>
    <row r="1274" spans="2:15" x14ac:dyDescent="0.3">
      <c r="B1274" s="1"/>
      <c r="C1274" s="1"/>
      <c r="N1274" s="5"/>
      <c r="O1274" s="5"/>
    </row>
    <row r="1275" spans="2:15" x14ac:dyDescent="0.3">
      <c r="B1275" s="1"/>
      <c r="C1275" s="1"/>
      <c r="N1275" s="5"/>
      <c r="O1275" s="5"/>
    </row>
    <row r="1276" spans="2:15" x14ac:dyDescent="0.3">
      <c r="B1276" s="1"/>
      <c r="C1276" s="1"/>
      <c r="N1276" s="5"/>
      <c r="O1276" s="5"/>
    </row>
    <row r="1277" spans="2:15" x14ac:dyDescent="0.3">
      <c r="B1277" s="1"/>
      <c r="C1277" s="1"/>
      <c r="N1277" s="5"/>
      <c r="O1277" s="5"/>
    </row>
    <row r="1278" spans="2:15" x14ac:dyDescent="0.3">
      <c r="B1278" s="1"/>
      <c r="C1278" s="1"/>
      <c r="N1278" s="5"/>
      <c r="O1278" s="5"/>
    </row>
    <row r="1279" spans="2:15" x14ac:dyDescent="0.3">
      <c r="B1279" s="1"/>
      <c r="C1279" s="1"/>
      <c r="N1279" s="5"/>
      <c r="O1279" s="5"/>
    </row>
    <row r="1280" spans="2:15" x14ac:dyDescent="0.3">
      <c r="B1280" s="1"/>
      <c r="C1280" s="1"/>
      <c r="N1280" s="5"/>
      <c r="O1280" s="5"/>
    </row>
    <row r="1281" spans="2:15" x14ac:dyDescent="0.3">
      <c r="B1281" s="1"/>
      <c r="C1281" s="1"/>
      <c r="N1281" s="5"/>
      <c r="O1281" s="5"/>
    </row>
    <row r="1282" spans="2:15" x14ac:dyDescent="0.3">
      <c r="B1282" s="1"/>
      <c r="C1282" s="1"/>
      <c r="N1282" s="5"/>
      <c r="O1282" s="5"/>
    </row>
    <row r="1283" spans="2:15" x14ac:dyDescent="0.3">
      <c r="B1283" s="1"/>
      <c r="C1283" s="1"/>
      <c r="N1283" s="5"/>
      <c r="O1283" s="5"/>
    </row>
    <row r="1284" spans="2:15" x14ac:dyDescent="0.3">
      <c r="B1284" s="1"/>
      <c r="C1284" s="1"/>
      <c r="N1284" s="5"/>
      <c r="O1284" s="5"/>
    </row>
    <row r="1285" spans="2:15" x14ac:dyDescent="0.3">
      <c r="B1285" s="1"/>
      <c r="C1285" s="1"/>
      <c r="N1285" s="5"/>
      <c r="O1285" s="5"/>
    </row>
    <row r="1286" spans="2:15" x14ac:dyDescent="0.3">
      <c r="B1286" s="1"/>
      <c r="C1286" s="1"/>
      <c r="N1286" s="5"/>
      <c r="O1286" s="5"/>
    </row>
    <row r="1287" spans="2:15" x14ac:dyDescent="0.3">
      <c r="B1287" s="1"/>
      <c r="C1287" s="1"/>
      <c r="N1287" s="5"/>
      <c r="O1287" s="5"/>
    </row>
    <row r="1288" spans="2:15" x14ac:dyDescent="0.3">
      <c r="B1288" s="1"/>
      <c r="C1288" s="1"/>
      <c r="N1288" s="5"/>
      <c r="O1288" s="5"/>
    </row>
    <row r="1289" spans="2:15" x14ac:dyDescent="0.3">
      <c r="B1289" s="1"/>
      <c r="C1289" s="1"/>
      <c r="N1289" s="5"/>
      <c r="O1289" s="5"/>
    </row>
    <row r="1290" spans="2:15" x14ac:dyDescent="0.3">
      <c r="B1290" s="1"/>
      <c r="C1290" s="1"/>
      <c r="N1290" s="5"/>
      <c r="O1290" s="5"/>
    </row>
    <row r="1291" spans="2:15" x14ac:dyDescent="0.3">
      <c r="B1291" s="1"/>
      <c r="C1291" s="1"/>
      <c r="N1291" s="5"/>
      <c r="O1291" s="5"/>
    </row>
    <row r="1292" spans="2:15" x14ac:dyDescent="0.3">
      <c r="B1292" s="1"/>
      <c r="C1292" s="1"/>
      <c r="N1292" s="5"/>
      <c r="O1292" s="5"/>
    </row>
    <row r="1293" spans="2:15" x14ac:dyDescent="0.3">
      <c r="B1293" s="1"/>
      <c r="C1293" s="1"/>
      <c r="N1293" s="5"/>
      <c r="O1293" s="5"/>
    </row>
    <row r="1294" spans="2:15" x14ac:dyDescent="0.3">
      <c r="B1294" s="1"/>
      <c r="C1294" s="1"/>
      <c r="N1294" s="5"/>
      <c r="O1294" s="5"/>
    </row>
    <row r="1295" spans="2:15" x14ac:dyDescent="0.3">
      <c r="B1295" s="1"/>
      <c r="C1295" s="1"/>
      <c r="N1295" s="5"/>
      <c r="O1295" s="5"/>
    </row>
    <row r="1296" spans="2:15" x14ac:dyDescent="0.3">
      <c r="B1296" s="1"/>
      <c r="C1296" s="1"/>
      <c r="N1296" s="5"/>
      <c r="O1296" s="5"/>
    </row>
    <row r="1297" spans="2:15" x14ac:dyDescent="0.3">
      <c r="B1297" s="1"/>
      <c r="C1297" s="1"/>
      <c r="N1297" s="5"/>
      <c r="O1297" s="5"/>
    </row>
    <row r="1298" spans="2:15" x14ac:dyDescent="0.3">
      <c r="B1298" s="1"/>
      <c r="C1298" s="1"/>
      <c r="N1298" s="5"/>
      <c r="O1298" s="5"/>
    </row>
    <row r="1299" spans="2:15" x14ac:dyDescent="0.3">
      <c r="B1299" s="1"/>
      <c r="C1299" s="1"/>
      <c r="N1299" s="5"/>
      <c r="O1299" s="5"/>
    </row>
    <row r="1300" spans="2:15" x14ac:dyDescent="0.3">
      <c r="B1300" s="1"/>
      <c r="C1300" s="1"/>
      <c r="N1300" s="5"/>
      <c r="O1300" s="5"/>
    </row>
    <row r="1301" spans="2:15" x14ac:dyDescent="0.3">
      <c r="B1301" s="1"/>
      <c r="C1301" s="1"/>
      <c r="N1301" s="5"/>
      <c r="O1301" s="5"/>
    </row>
    <row r="1302" spans="2:15" x14ac:dyDescent="0.3">
      <c r="B1302" s="1"/>
      <c r="C1302" s="1"/>
      <c r="N1302" s="5"/>
      <c r="O1302" s="5"/>
    </row>
    <row r="1303" spans="2:15" x14ac:dyDescent="0.3">
      <c r="B1303" s="1"/>
      <c r="C1303" s="1"/>
      <c r="N1303" s="5"/>
      <c r="O1303" s="5"/>
    </row>
    <row r="1304" spans="2:15" x14ac:dyDescent="0.3">
      <c r="B1304" s="1"/>
      <c r="C1304" s="1"/>
      <c r="N1304" s="5"/>
      <c r="O1304" s="5"/>
    </row>
    <row r="1305" spans="2:15" x14ac:dyDescent="0.3">
      <c r="B1305" s="1"/>
      <c r="C1305" s="1"/>
      <c r="N1305" s="5"/>
      <c r="O1305" s="5"/>
    </row>
    <row r="1306" spans="2:15" x14ac:dyDescent="0.3">
      <c r="B1306" s="1"/>
      <c r="C1306" s="1"/>
      <c r="N1306" s="5"/>
      <c r="O1306" s="5"/>
    </row>
    <row r="1307" spans="2:15" x14ac:dyDescent="0.3">
      <c r="B1307" s="1"/>
      <c r="C1307" s="1"/>
      <c r="N1307" s="5"/>
      <c r="O1307" s="5"/>
    </row>
    <row r="1308" spans="2:15" x14ac:dyDescent="0.3">
      <c r="B1308" s="1"/>
      <c r="C1308" s="1"/>
      <c r="N1308" s="5"/>
      <c r="O1308" s="5"/>
    </row>
    <row r="1309" spans="2:15" x14ac:dyDescent="0.3">
      <c r="B1309" s="1"/>
      <c r="C1309" s="1"/>
      <c r="N1309" s="5"/>
      <c r="O1309" s="5"/>
    </row>
    <row r="1310" spans="2:15" x14ac:dyDescent="0.3">
      <c r="B1310" s="1"/>
      <c r="C1310" s="1"/>
      <c r="N1310" s="5"/>
      <c r="O1310" s="5"/>
    </row>
    <row r="1311" spans="2:15" x14ac:dyDescent="0.3">
      <c r="B1311" s="1"/>
      <c r="C1311" s="1"/>
      <c r="N1311" s="5"/>
      <c r="O1311" s="5"/>
    </row>
    <row r="1312" spans="2:15" x14ac:dyDescent="0.3">
      <c r="B1312" s="1"/>
      <c r="C1312" s="1"/>
      <c r="N1312" s="5"/>
      <c r="O1312" s="5"/>
    </row>
    <row r="1313" spans="2:15" x14ac:dyDescent="0.3">
      <c r="B1313" s="1"/>
      <c r="C1313" s="1"/>
      <c r="N1313" s="5"/>
      <c r="O1313" s="5"/>
    </row>
    <row r="1314" spans="2:15" x14ac:dyDescent="0.3">
      <c r="B1314" s="1"/>
      <c r="C1314" s="1"/>
      <c r="N1314" s="5"/>
      <c r="O1314" s="5"/>
    </row>
    <row r="1315" spans="2:15" x14ac:dyDescent="0.3">
      <c r="B1315" s="1"/>
      <c r="C1315" s="1"/>
      <c r="N1315" s="5"/>
      <c r="O1315" s="5"/>
    </row>
    <row r="1316" spans="2:15" x14ac:dyDescent="0.3">
      <c r="B1316" s="1"/>
      <c r="C1316" s="1"/>
      <c r="N1316" s="5"/>
      <c r="O1316" s="5"/>
    </row>
    <row r="1317" spans="2:15" x14ac:dyDescent="0.3">
      <c r="B1317" s="1"/>
      <c r="C1317" s="1"/>
      <c r="N1317" s="5"/>
      <c r="O1317" s="5"/>
    </row>
    <row r="1318" spans="2:15" x14ac:dyDescent="0.3">
      <c r="B1318" s="1"/>
      <c r="C1318" s="1"/>
      <c r="N1318" s="5"/>
      <c r="O1318" s="5"/>
    </row>
    <row r="1319" spans="2:15" x14ac:dyDescent="0.3">
      <c r="B1319" s="1"/>
      <c r="C1319" s="1"/>
      <c r="N1319" s="5"/>
      <c r="O1319" s="5"/>
    </row>
    <row r="1320" spans="2:15" x14ac:dyDescent="0.3">
      <c r="B1320" s="1"/>
      <c r="C1320" s="1"/>
      <c r="N1320" s="5"/>
      <c r="O1320" s="5"/>
    </row>
    <row r="1321" spans="2:15" x14ac:dyDescent="0.3">
      <c r="B1321" s="1"/>
      <c r="C1321" s="1"/>
      <c r="N1321" s="5"/>
      <c r="O1321" s="5"/>
    </row>
    <row r="1322" spans="2:15" x14ac:dyDescent="0.3">
      <c r="B1322" s="1"/>
      <c r="C1322" s="1"/>
      <c r="N1322" s="5"/>
      <c r="O1322" s="5"/>
    </row>
    <row r="1323" spans="2:15" x14ac:dyDescent="0.3">
      <c r="B1323" s="1"/>
      <c r="C1323" s="1"/>
      <c r="N1323" s="5"/>
      <c r="O1323" s="5"/>
    </row>
    <row r="1324" spans="2:15" x14ac:dyDescent="0.3">
      <c r="B1324" s="1"/>
      <c r="C1324" s="1"/>
      <c r="N1324" s="5"/>
      <c r="O1324" s="5"/>
    </row>
    <row r="1325" spans="2:15" x14ac:dyDescent="0.3">
      <c r="B1325" s="1"/>
      <c r="C1325" s="1"/>
      <c r="N1325" s="5"/>
      <c r="O1325" s="5"/>
    </row>
    <row r="1326" spans="2:15" x14ac:dyDescent="0.3">
      <c r="B1326" s="1"/>
      <c r="C1326" s="1"/>
      <c r="N1326" s="5"/>
      <c r="O1326" s="5"/>
    </row>
    <row r="1327" spans="2:15" x14ac:dyDescent="0.3">
      <c r="B1327" s="1"/>
      <c r="C1327" s="1"/>
      <c r="N1327" s="5"/>
      <c r="O1327" s="5"/>
    </row>
    <row r="1328" spans="2:15" x14ac:dyDescent="0.3">
      <c r="B1328" s="1"/>
      <c r="C1328" s="1"/>
      <c r="N1328" s="5"/>
      <c r="O1328" s="5"/>
    </row>
    <row r="1329" spans="2:15" x14ac:dyDescent="0.3">
      <c r="B1329" s="1"/>
      <c r="C1329" s="1"/>
      <c r="N1329" s="5"/>
      <c r="O1329" s="5"/>
    </row>
    <row r="1330" spans="2:15" x14ac:dyDescent="0.3">
      <c r="B1330" s="1"/>
      <c r="C1330" s="1"/>
      <c r="N1330" s="5"/>
      <c r="O1330" s="5"/>
    </row>
    <row r="1331" spans="2:15" x14ac:dyDescent="0.3">
      <c r="B1331" s="1"/>
      <c r="C1331" s="1"/>
      <c r="N1331" s="5"/>
      <c r="O1331" s="5"/>
    </row>
    <row r="1332" spans="2:15" x14ac:dyDescent="0.3">
      <c r="B1332" s="1"/>
      <c r="C1332" s="1"/>
      <c r="N1332" s="5"/>
      <c r="O1332" s="5"/>
    </row>
    <row r="1333" spans="2:15" x14ac:dyDescent="0.3">
      <c r="B1333" s="1"/>
      <c r="C1333" s="1"/>
      <c r="N1333" s="5"/>
      <c r="O1333" s="5"/>
    </row>
    <row r="1334" spans="2:15" x14ac:dyDescent="0.3">
      <c r="B1334" s="1"/>
      <c r="C1334" s="1"/>
      <c r="N1334" s="5"/>
      <c r="O1334" s="5"/>
    </row>
    <row r="1335" spans="2:15" x14ac:dyDescent="0.3">
      <c r="B1335" s="1"/>
      <c r="C1335" s="1"/>
      <c r="N1335" s="5"/>
      <c r="O1335" s="5"/>
    </row>
    <row r="1336" spans="2:15" x14ac:dyDescent="0.3">
      <c r="B1336" s="1"/>
      <c r="C1336" s="1"/>
      <c r="N1336" s="5"/>
      <c r="O1336" s="5"/>
    </row>
    <row r="1337" spans="2:15" x14ac:dyDescent="0.3">
      <c r="B1337" s="1"/>
      <c r="C1337" s="1"/>
      <c r="N1337" s="5"/>
      <c r="O1337" s="5"/>
    </row>
    <row r="1338" spans="2:15" x14ac:dyDescent="0.3">
      <c r="B1338" s="1"/>
      <c r="C1338" s="1"/>
      <c r="N1338" s="5"/>
      <c r="O1338" s="5"/>
    </row>
    <row r="1339" spans="2:15" x14ac:dyDescent="0.3">
      <c r="B1339" s="1"/>
      <c r="C1339" s="1"/>
      <c r="N1339" s="5"/>
      <c r="O1339" s="5"/>
    </row>
    <row r="1340" spans="2:15" x14ac:dyDescent="0.3">
      <c r="B1340" s="1"/>
      <c r="C1340" s="1"/>
      <c r="N1340" s="5"/>
      <c r="O1340" s="5"/>
    </row>
    <row r="1341" spans="2:15" x14ac:dyDescent="0.3">
      <c r="B1341" s="1"/>
      <c r="C1341" s="1"/>
      <c r="N1341" s="5"/>
      <c r="O1341" s="5"/>
    </row>
    <row r="1342" spans="2:15" x14ac:dyDescent="0.3">
      <c r="B1342" s="1"/>
      <c r="C1342" s="1"/>
      <c r="N1342" s="5"/>
      <c r="O1342" s="5"/>
    </row>
    <row r="1343" spans="2:15" x14ac:dyDescent="0.3">
      <c r="B1343" s="1"/>
      <c r="C1343" s="1"/>
      <c r="N1343" s="5"/>
      <c r="O1343" s="5"/>
    </row>
    <row r="1344" spans="2:15" x14ac:dyDescent="0.3">
      <c r="B1344" s="1"/>
      <c r="C1344" s="1"/>
      <c r="N1344" s="5"/>
      <c r="O1344" s="5"/>
    </row>
    <row r="1345" spans="2:15" x14ac:dyDescent="0.3">
      <c r="B1345" s="1"/>
      <c r="C1345" s="1"/>
      <c r="N1345" s="5"/>
      <c r="O1345" s="5"/>
    </row>
    <row r="1346" spans="2:15" x14ac:dyDescent="0.3">
      <c r="B1346" s="1"/>
      <c r="C1346" s="1"/>
      <c r="N1346" s="5"/>
      <c r="O1346" s="5"/>
    </row>
    <row r="1347" spans="2:15" x14ac:dyDescent="0.3">
      <c r="B1347" s="1"/>
      <c r="C1347" s="1"/>
      <c r="N1347" s="5"/>
      <c r="O1347" s="5"/>
    </row>
    <row r="1348" spans="2:15" x14ac:dyDescent="0.3">
      <c r="B1348" s="1"/>
      <c r="C1348" s="1"/>
      <c r="N1348" s="5"/>
      <c r="O1348" s="5"/>
    </row>
    <row r="1349" spans="2:15" x14ac:dyDescent="0.3">
      <c r="B1349" s="1"/>
      <c r="C1349" s="1"/>
      <c r="N1349" s="5"/>
      <c r="O1349" s="5"/>
    </row>
    <row r="1350" spans="2:15" x14ac:dyDescent="0.3">
      <c r="B1350" s="1"/>
      <c r="C1350" s="1"/>
      <c r="N1350" s="5"/>
      <c r="O1350" s="5"/>
    </row>
    <row r="1351" spans="2:15" x14ac:dyDescent="0.3">
      <c r="B1351" s="1"/>
      <c r="C1351" s="1"/>
      <c r="N1351" s="5"/>
      <c r="O1351" s="5"/>
    </row>
    <row r="1352" spans="2:15" x14ac:dyDescent="0.3">
      <c r="B1352" s="1"/>
      <c r="C1352" s="1"/>
      <c r="N1352" s="5"/>
      <c r="O1352" s="5"/>
    </row>
    <row r="1353" spans="2:15" x14ac:dyDescent="0.3">
      <c r="B1353" s="1"/>
      <c r="C1353" s="1"/>
      <c r="N1353" s="5"/>
      <c r="O1353" s="5"/>
    </row>
    <row r="1354" spans="2:15" x14ac:dyDescent="0.3">
      <c r="B1354" s="1"/>
      <c r="C1354" s="1"/>
      <c r="N1354" s="5"/>
      <c r="O1354" s="5"/>
    </row>
    <row r="1355" spans="2:15" x14ac:dyDescent="0.3">
      <c r="B1355" s="1"/>
      <c r="C1355" s="1"/>
      <c r="N1355" s="5"/>
      <c r="O1355" s="5"/>
    </row>
    <row r="1356" spans="2:15" x14ac:dyDescent="0.3">
      <c r="B1356" s="1"/>
      <c r="C1356" s="1"/>
      <c r="N1356" s="5"/>
      <c r="O1356" s="5"/>
    </row>
    <row r="1357" spans="2:15" x14ac:dyDescent="0.3">
      <c r="B1357" s="1"/>
      <c r="C1357" s="1"/>
      <c r="N1357" s="5"/>
      <c r="O1357" s="5"/>
    </row>
    <row r="1358" spans="2:15" x14ac:dyDescent="0.3">
      <c r="B1358" s="1"/>
      <c r="C1358" s="1"/>
      <c r="N1358" s="5"/>
      <c r="O1358" s="5"/>
    </row>
    <row r="1359" spans="2:15" x14ac:dyDescent="0.3">
      <c r="B1359" s="1"/>
      <c r="C1359" s="1"/>
      <c r="N1359" s="5"/>
      <c r="O1359" s="5"/>
    </row>
    <row r="1360" spans="2:15" x14ac:dyDescent="0.3">
      <c r="B1360" s="1"/>
      <c r="C1360" s="1"/>
      <c r="N1360" s="5"/>
      <c r="O1360" s="5"/>
    </row>
    <row r="1361" spans="2:15" x14ac:dyDescent="0.3">
      <c r="B1361" s="1"/>
      <c r="C1361" s="1"/>
      <c r="N1361" s="5"/>
      <c r="O1361" s="5"/>
    </row>
    <row r="1362" spans="2:15" x14ac:dyDescent="0.3">
      <c r="B1362" s="1"/>
      <c r="C1362" s="1"/>
      <c r="N1362" s="5"/>
      <c r="O1362" s="5"/>
    </row>
    <row r="1363" spans="2:15" x14ac:dyDescent="0.3">
      <c r="B1363" s="1"/>
      <c r="C1363" s="1"/>
      <c r="N1363" s="5"/>
      <c r="O1363" s="5"/>
    </row>
    <row r="1364" spans="2:15" x14ac:dyDescent="0.3">
      <c r="B1364" s="1"/>
      <c r="C1364" s="1"/>
      <c r="N1364" s="5"/>
      <c r="O1364" s="5"/>
    </row>
    <row r="1365" spans="2:15" x14ac:dyDescent="0.3">
      <c r="B1365" s="1"/>
      <c r="C1365" s="1"/>
      <c r="N1365" s="5"/>
      <c r="O1365" s="5"/>
    </row>
    <row r="1366" spans="2:15" x14ac:dyDescent="0.3">
      <c r="B1366" s="1"/>
      <c r="C1366" s="1"/>
      <c r="N1366" s="5"/>
      <c r="O1366" s="5"/>
    </row>
    <row r="1367" spans="2:15" x14ac:dyDescent="0.3">
      <c r="B1367" s="1"/>
      <c r="C1367" s="1"/>
      <c r="N1367" s="5"/>
      <c r="O1367" s="5"/>
    </row>
    <row r="1368" spans="2:15" x14ac:dyDescent="0.3">
      <c r="B1368" s="1"/>
      <c r="C1368" s="1"/>
      <c r="N1368" s="5"/>
      <c r="O1368" s="5"/>
    </row>
    <row r="1369" spans="2:15" x14ac:dyDescent="0.3">
      <c r="B1369" s="1"/>
      <c r="C1369" s="1"/>
      <c r="N1369" s="5"/>
      <c r="O1369" s="5"/>
    </row>
    <row r="1370" spans="2:15" x14ac:dyDescent="0.3">
      <c r="B1370" s="1"/>
      <c r="C1370" s="1"/>
      <c r="N1370" s="5"/>
      <c r="O1370" s="5"/>
    </row>
    <row r="1371" spans="2:15" x14ac:dyDescent="0.3">
      <c r="B1371" s="1"/>
      <c r="C1371" s="1"/>
      <c r="N1371" s="5"/>
      <c r="O1371" s="5"/>
    </row>
    <row r="1372" spans="2:15" x14ac:dyDescent="0.3">
      <c r="B1372" s="1"/>
      <c r="C1372" s="1"/>
      <c r="N1372" s="5"/>
      <c r="O1372" s="5"/>
    </row>
    <row r="1373" spans="2:15" x14ac:dyDescent="0.3">
      <c r="B1373" s="1"/>
      <c r="C1373" s="1"/>
      <c r="N1373" s="5"/>
      <c r="O1373" s="5"/>
    </row>
    <row r="1374" spans="2:15" x14ac:dyDescent="0.3">
      <c r="B1374" s="1"/>
      <c r="C1374" s="1"/>
      <c r="N1374" s="5"/>
      <c r="O1374" s="5"/>
    </row>
    <row r="1375" spans="2:15" x14ac:dyDescent="0.3">
      <c r="B1375" s="1"/>
      <c r="C1375" s="1"/>
      <c r="N1375" s="5"/>
      <c r="O1375" s="5"/>
    </row>
    <row r="1376" spans="2:15" x14ac:dyDescent="0.3">
      <c r="B1376" s="1"/>
      <c r="C1376" s="1"/>
      <c r="N1376" s="5"/>
      <c r="O1376" s="5"/>
    </row>
    <row r="1377" spans="2:15" x14ac:dyDescent="0.3">
      <c r="B1377" s="1"/>
      <c r="C1377" s="1"/>
      <c r="N1377" s="5"/>
      <c r="O1377" s="5"/>
    </row>
    <row r="1378" spans="2:15" x14ac:dyDescent="0.3">
      <c r="B1378" s="1"/>
      <c r="C1378" s="1"/>
      <c r="N1378" s="5"/>
      <c r="O1378" s="5"/>
    </row>
    <row r="1379" spans="2:15" x14ac:dyDescent="0.3">
      <c r="B1379" s="1"/>
      <c r="C1379" s="1"/>
      <c r="N1379" s="5"/>
      <c r="O1379" s="5"/>
    </row>
    <row r="1380" spans="2:15" x14ac:dyDescent="0.3">
      <c r="B1380" s="1"/>
      <c r="C1380" s="1"/>
      <c r="N1380" s="5"/>
      <c r="O1380" s="5"/>
    </row>
    <row r="1381" spans="2:15" x14ac:dyDescent="0.3">
      <c r="B1381" s="1"/>
      <c r="C1381" s="1"/>
      <c r="N1381" s="5"/>
      <c r="O1381" s="5"/>
    </row>
    <row r="1382" spans="2:15" x14ac:dyDescent="0.3">
      <c r="B1382" s="1"/>
      <c r="C1382" s="1"/>
      <c r="N1382" s="5"/>
      <c r="O1382" s="5"/>
    </row>
    <row r="1383" spans="2:15" x14ac:dyDescent="0.3">
      <c r="B1383" s="1"/>
      <c r="C1383" s="1"/>
      <c r="N1383" s="5"/>
      <c r="O1383" s="5"/>
    </row>
    <row r="1384" spans="2:15" x14ac:dyDescent="0.3">
      <c r="B1384" s="1"/>
      <c r="C1384" s="1"/>
      <c r="N1384" s="5"/>
      <c r="O1384" s="5"/>
    </row>
    <row r="1385" spans="2:15" x14ac:dyDescent="0.3">
      <c r="B1385" s="1"/>
      <c r="C1385" s="1"/>
      <c r="N1385" s="5"/>
      <c r="O1385" s="5"/>
    </row>
    <row r="1386" spans="2:15" x14ac:dyDescent="0.3">
      <c r="B1386" s="1"/>
      <c r="C1386" s="1"/>
      <c r="N1386" s="5"/>
      <c r="O1386" s="5"/>
    </row>
    <row r="1387" spans="2:15" x14ac:dyDescent="0.3">
      <c r="B1387" s="1"/>
      <c r="C1387" s="1"/>
      <c r="N1387" s="5"/>
      <c r="O1387" s="5"/>
    </row>
    <row r="1388" spans="2:15" x14ac:dyDescent="0.3">
      <c r="B1388" s="1"/>
      <c r="C1388" s="1"/>
      <c r="N1388" s="5"/>
      <c r="O1388" s="5"/>
    </row>
    <row r="1389" spans="2:15" x14ac:dyDescent="0.3">
      <c r="B1389" s="1"/>
      <c r="C1389" s="1"/>
      <c r="N1389" s="5"/>
      <c r="O1389" s="5"/>
    </row>
    <row r="1390" spans="2:15" x14ac:dyDescent="0.3">
      <c r="B1390" s="1"/>
      <c r="C1390" s="1"/>
      <c r="N1390" s="5"/>
      <c r="O1390" s="5"/>
    </row>
    <row r="1391" spans="2:15" x14ac:dyDescent="0.3">
      <c r="B1391" s="1"/>
      <c r="C1391" s="1"/>
      <c r="N1391" s="5"/>
      <c r="O1391" s="5"/>
    </row>
    <row r="1392" spans="2:15" x14ac:dyDescent="0.3">
      <c r="B1392" s="1"/>
      <c r="C1392" s="1"/>
      <c r="N1392" s="5"/>
      <c r="O1392" s="5"/>
    </row>
    <row r="1393" spans="2:15" x14ac:dyDescent="0.3">
      <c r="B1393" s="1"/>
      <c r="C1393" s="1"/>
      <c r="N1393" s="5"/>
      <c r="O1393" s="5"/>
    </row>
    <row r="1394" spans="2:15" x14ac:dyDescent="0.3">
      <c r="B1394" s="1"/>
      <c r="C1394" s="1"/>
      <c r="N1394" s="5"/>
      <c r="O1394" s="5"/>
    </row>
    <row r="1395" spans="2:15" x14ac:dyDescent="0.3">
      <c r="B1395" s="1"/>
      <c r="C1395" s="1"/>
      <c r="N1395" s="5"/>
      <c r="O1395" s="5"/>
    </row>
    <row r="1396" spans="2:15" x14ac:dyDescent="0.3">
      <c r="B1396" s="1"/>
      <c r="C1396" s="1"/>
      <c r="N1396" s="5"/>
      <c r="O1396" s="5"/>
    </row>
    <row r="1397" spans="2:15" x14ac:dyDescent="0.3">
      <c r="B1397" s="1"/>
      <c r="C1397" s="1"/>
      <c r="N1397" s="5"/>
      <c r="O1397" s="5"/>
    </row>
    <row r="1398" spans="2:15" x14ac:dyDescent="0.3">
      <c r="B1398" s="1"/>
      <c r="C1398" s="1"/>
      <c r="N1398" s="5"/>
      <c r="O1398" s="5"/>
    </row>
    <row r="1399" spans="2:15" x14ac:dyDescent="0.3">
      <c r="B1399" s="1"/>
      <c r="C1399" s="1"/>
      <c r="N1399" s="5"/>
      <c r="O1399" s="5"/>
    </row>
    <row r="1400" spans="2:15" x14ac:dyDescent="0.3">
      <c r="B1400" s="1"/>
      <c r="C1400" s="1"/>
      <c r="N1400" s="5"/>
      <c r="O1400" s="5"/>
    </row>
    <row r="1401" spans="2:15" x14ac:dyDescent="0.3">
      <c r="B1401" s="1"/>
      <c r="C1401" s="1"/>
      <c r="N1401" s="5"/>
      <c r="O1401" s="5"/>
    </row>
    <row r="1402" spans="2:15" x14ac:dyDescent="0.3">
      <c r="B1402" s="1"/>
      <c r="C1402" s="1"/>
      <c r="N1402" s="5"/>
      <c r="O1402" s="5"/>
    </row>
    <row r="1403" spans="2:15" x14ac:dyDescent="0.3">
      <c r="B1403" s="1"/>
      <c r="C1403" s="1"/>
      <c r="N1403" s="5"/>
      <c r="O1403" s="5"/>
    </row>
    <row r="1404" spans="2:15" x14ac:dyDescent="0.3">
      <c r="B1404" s="1"/>
      <c r="C1404" s="1"/>
      <c r="N1404" s="5"/>
      <c r="O1404" s="5"/>
    </row>
    <row r="1405" spans="2:15" x14ac:dyDescent="0.3">
      <c r="B1405" s="1"/>
      <c r="C1405" s="1"/>
      <c r="N1405" s="5"/>
      <c r="O1405" s="5"/>
    </row>
    <row r="1406" spans="2:15" x14ac:dyDescent="0.3">
      <c r="B1406" s="1"/>
      <c r="C1406" s="1"/>
      <c r="N1406" s="5"/>
      <c r="O1406" s="5"/>
    </row>
    <row r="1407" spans="2:15" x14ac:dyDescent="0.3">
      <c r="B1407" s="1"/>
      <c r="C1407" s="1"/>
      <c r="N1407" s="5"/>
      <c r="O1407" s="5"/>
    </row>
    <row r="1408" spans="2:15" x14ac:dyDescent="0.3">
      <c r="B1408" s="1"/>
      <c r="C1408" s="1"/>
      <c r="N1408" s="5"/>
      <c r="O1408" s="5"/>
    </row>
    <row r="1409" spans="2:15" x14ac:dyDescent="0.3">
      <c r="B1409" s="1"/>
      <c r="C1409" s="1"/>
      <c r="N1409" s="5"/>
      <c r="O1409" s="5"/>
    </row>
    <row r="1410" spans="2:15" x14ac:dyDescent="0.3">
      <c r="B1410" s="1"/>
      <c r="C1410" s="1"/>
      <c r="N1410" s="5"/>
      <c r="O1410" s="5"/>
    </row>
    <row r="1411" spans="2:15" x14ac:dyDescent="0.3">
      <c r="B1411" s="1"/>
      <c r="C1411" s="1"/>
      <c r="N1411" s="5"/>
      <c r="O1411" s="5"/>
    </row>
    <row r="1412" spans="2:15" x14ac:dyDescent="0.3">
      <c r="B1412" s="1"/>
      <c r="C1412" s="1"/>
      <c r="N1412" s="5"/>
      <c r="O1412" s="5"/>
    </row>
    <row r="1413" spans="2:15" x14ac:dyDescent="0.3">
      <c r="B1413" s="1"/>
      <c r="C1413" s="1"/>
      <c r="N1413" s="5"/>
      <c r="O1413" s="5"/>
    </row>
    <row r="1414" spans="2:15" x14ac:dyDescent="0.3">
      <c r="B1414" s="1"/>
      <c r="C1414" s="1"/>
      <c r="N1414" s="5"/>
      <c r="O1414" s="5"/>
    </row>
    <row r="1415" spans="2:15" x14ac:dyDescent="0.3">
      <c r="B1415" s="1"/>
      <c r="C1415" s="1"/>
      <c r="N1415" s="5"/>
      <c r="O1415" s="5"/>
    </row>
    <row r="1416" spans="2:15" x14ac:dyDescent="0.3">
      <c r="B1416" s="1"/>
      <c r="C1416" s="1"/>
      <c r="N1416" s="5"/>
      <c r="O1416" s="5"/>
    </row>
    <row r="1417" spans="2:15" x14ac:dyDescent="0.3">
      <c r="B1417" s="1"/>
      <c r="C1417" s="1"/>
      <c r="N1417" s="5"/>
      <c r="O1417" s="5"/>
    </row>
    <row r="1418" spans="2:15" x14ac:dyDescent="0.3">
      <c r="B1418" s="1"/>
      <c r="C1418" s="1"/>
      <c r="N1418" s="5"/>
      <c r="O1418" s="5"/>
    </row>
    <row r="1419" spans="2:15" x14ac:dyDescent="0.3">
      <c r="B1419" s="1"/>
      <c r="C1419" s="1"/>
      <c r="N1419" s="5"/>
      <c r="O1419" s="5"/>
    </row>
    <row r="1420" spans="2:15" x14ac:dyDescent="0.3">
      <c r="B1420" s="1"/>
      <c r="C1420" s="1"/>
      <c r="N1420" s="5"/>
      <c r="O1420" s="5"/>
    </row>
    <row r="1421" spans="2:15" x14ac:dyDescent="0.3">
      <c r="B1421" s="1"/>
      <c r="C1421" s="1"/>
      <c r="N1421" s="5"/>
      <c r="O1421" s="5"/>
    </row>
    <row r="1422" spans="2:15" x14ac:dyDescent="0.3">
      <c r="B1422" s="1"/>
      <c r="C1422" s="1"/>
      <c r="N1422" s="5"/>
      <c r="O1422" s="5"/>
    </row>
    <row r="1423" spans="2:15" x14ac:dyDescent="0.3">
      <c r="B1423" s="1"/>
      <c r="C1423" s="1"/>
      <c r="N1423" s="5"/>
      <c r="O1423" s="5"/>
    </row>
    <row r="1424" spans="2:15" x14ac:dyDescent="0.3">
      <c r="B1424" s="1"/>
      <c r="C1424" s="1"/>
      <c r="N1424" s="5"/>
      <c r="O1424" s="5"/>
    </row>
    <row r="1425" spans="2:15" x14ac:dyDescent="0.3">
      <c r="B1425" s="1"/>
      <c r="C1425" s="1"/>
      <c r="N1425" s="5"/>
      <c r="O1425" s="5"/>
    </row>
    <row r="1426" spans="2:15" x14ac:dyDescent="0.3">
      <c r="B1426" s="1"/>
      <c r="C1426" s="1"/>
      <c r="N1426" s="5"/>
      <c r="O1426" s="5"/>
    </row>
    <row r="1427" spans="2:15" x14ac:dyDescent="0.3">
      <c r="B1427" s="1"/>
      <c r="C1427" s="1"/>
      <c r="N1427" s="5"/>
      <c r="O1427" s="5"/>
    </row>
    <row r="1428" spans="2:15" x14ac:dyDescent="0.3">
      <c r="B1428" s="1"/>
      <c r="C1428" s="1"/>
      <c r="N1428" s="5"/>
      <c r="O1428" s="5"/>
    </row>
    <row r="1429" spans="2:15" x14ac:dyDescent="0.3">
      <c r="B1429" s="1"/>
      <c r="C1429" s="1"/>
      <c r="N1429" s="5"/>
      <c r="O1429" s="5"/>
    </row>
    <row r="1430" spans="2:15" x14ac:dyDescent="0.3">
      <c r="B1430" s="1"/>
      <c r="C1430" s="1"/>
      <c r="N1430" s="5"/>
      <c r="O1430" s="5"/>
    </row>
    <row r="1431" spans="2:15" x14ac:dyDescent="0.3">
      <c r="B1431" s="1"/>
      <c r="C1431" s="1"/>
      <c r="N1431" s="5"/>
      <c r="O1431" s="5"/>
    </row>
    <row r="1432" spans="2:15" x14ac:dyDescent="0.3">
      <c r="B1432" s="1"/>
      <c r="C1432" s="1"/>
      <c r="N1432" s="5"/>
      <c r="O1432" s="5"/>
    </row>
    <row r="1433" spans="2:15" x14ac:dyDescent="0.3">
      <c r="B1433" s="1"/>
      <c r="C1433" s="1"/>
      <c r="N1433" s="5"/>
      <c r="O1433" s="5"/>
    </row>
    <row r="1434" spans="2:15" x14ac:dyDescent="0.3">
      <c r="B1434" s="1"/>
      <c r="C1434" s="1"/>
      <c r="N1434" s="5"/>
      <c r="O1434" s="5"/>
    </row>
    <row r="1435" spans="2:15" x14ac:dyDescent="0.3">
      <c r="B1435" s="1"/>
      <c r="C1435" s="1"/>
      <c r="N1435" s="5"/>
      <c r="O1435" s="5"/>
    </row>
    <row r="1436" spans="2:15" x14ac:dyDescent="0.3">
      <c r="B1436" s="1"/>
      <c r="C1436" s="1"/>
      <c r="N1436" s="5"/>
      <c r="O1436" s="5"/>
    </row>
    <row r="1437" spans="2:15" x14ac:dyDescent="0.3">
      <c r="B1437" s="1"/>
      <c r="C1437" s="1"/>
      <c r="N1437" s="5"/>
      <c r="O1437" s="5"/>
    </row>
    <row r="1438" spans="2:15" x14ac:dyDescent="0.3">
      <c r="B1438" s="1"/>
      <c r="C1438" s="1"/>
      <c r="N1438" s="5"/>
      <c r="O1438" s="5"/>
    </row>
    <row r="1439" spans="2:15" x14ac:dyDescent="0.3">
      <c r="B1439" s="1"/>
      <c r="C1439" s="1"/>
      <c r="N1439" s="5"/>
      <c r="O1439" s="5"/>
    </row>
    <row r="1440" spans="2:15" x14ac:dyDescent="0.3">
      <c r="B1440" s="1"/>
      <c r="C1440" s="1"/>
      <c r="N1440" s="5"/>
      <c r="O1440" s="5"/>
    </row>
    <row r="1441" spans="2:15" x14ac:dyDescent="0.3">
      <c r="B1441" s="1"/>
      <c r="C1441" s="1"/>
      <c r="N1441" s="5"/>
      <c r="O1441" s="5"/>
    </row>
    <row r="1442" spans="2:15" x14ac:dyDescent="0.3">
      <c r="B1442" s="1"/>
      <c r="C1442" s="1"/>
      <c r="N1442" s="5"/>
      <c r="O1442" s="5"/>
    </row>
    <row r="1443" spans="2:15" x14ac:dyDescent="0.3">
      <c r="B1443" s="1"/>
      <c r="C1443" s="1"/>
      <c r="N1443" s="5"/>
      <c r="O1443" s="5"/>
    </row>
    <row r="1444" spans="2:15" x14ac:dyDescent="0.3">
      <c r="B1444" s="1"/>
      <c r="C1444" s="1"/>
      <c r="N1444" s="5"/>
      <c r="O1444" s="5"/>
    </row>
    <row r="1445" spans="2:15" x14ac:dyDescent="0.3">
      <c r="B1445" s="1"/>
      <c r="C1445" s="1"/>
      <c r="N1445" s="5"/>
      <c r="O1445" s="5"/>
    </row>
    <row r="1446" spans="2:15" x14ac:dyDescent="0.3">
      <c r="B1446" s="1"/>
      <c r="C1446" s="1"/>
      <c r="N1446" s="5"/>
      <c r="O1446" s="5"/>
    </row>
    <row r="1447" spans="2:15" x14ac:dyDescent="0.3">
      <c r="B1447" s="1"/>
      <c r="C1447" s="1"/>
      <c r="N1447" s="5"/>
      <c r="O1447" s="5"/>
    </row>
    <row r="1448" spans="2:15" x14ac:dyDescent="0.3">
      <c r="B1448" s="1"/>
      <c r="C1448" s="1"/>
      <c r="N1448" s="5"/>
      <c r="O1448" s="5"/>
    </row>
    <row r="1449" spans="2:15" x14ac:dyDescent="0.3">
      <c r="B1449" s="1"/>
      <c r="C1449" s="1"/>
      <c r="N1449" s="5"/>
      <c r="O1449" s="5"/>
    </row>
    <row r="1450" spans="2:15" x14ac:dyDescent="0.3">
      <c r="B1450" s="1"/>
      <c r="C1450" s="1"/>
      <c r="N1450" s="5"/>
      <c r="O1450" s="5"/>
    </row>
    <row r="1451" spans="2:15" x14ac:dyDescent="0.3">
      <c r="B1451" s="1"/>
      <c r="C1451" s="1"/>
      <c r="N1451" s="5"/>
      <c r="O1451" s="5"/>
    </row>
    <row r="1452" spans="2:15" x14ac:dyDescent="0.3">
      <c r="B1452" s="1"/>
      <c r="C1452" s="1"/>
      <c r="N1452" s="5"/>
      <c r="O1452" s="5"/>
    </row>
    <row r="1453" spans="2:15" x14ac:dyDescent="0.3">
      <c r="B1453" s="1"/>
      <c r="C1453" s="1"/>
      <c r="N1453" s="5"/>
      <c r="O1453" s="5"/>
    </row>
    <row r="1454" spans="2:15" x14ac:dyDescent="0.3">
      <c r="B1454" s="1"/>
      <c r="C1454" s="1"/>
      <c r="N1454" s="5"/>
      <c r="O1454" s="5"/>
    </row>
    <row r="1455" spans="2:15" x14ac:dyDescent="0.3">
      <c r="B1455" s="1"/>
      <c r="C1455" s="1"/>
      <c r="N1455" s="5"/>
      <c r="O1455" s="5"/>
    </row>
    <row r="1456" spans="2:15" x14ac:dyDescent="0.3">
      <c r="B1456" s="1"/>
      <c r="C1456" s="1"/>
      <c r="N1456" s="5"/>
      <c r="O1456" s="5"/>
    </row>
    <row r="1457" spans="2:15" x14ac:dyDescent="0.3">
      <c r="B1457" s="1"/>
      <c r="C1457" s="1"/>
      <c r="N1457" s="5"/>
      <c r="O1457" s="5"/>
    </row>
    <row r="1458" spans="2:15" x14ac:dyDescent="0.3">
      <c r="B1458" s="1"/>
      <c r="C1458" s="1"/>
      <c r="N1458" s="5"/>
      <c r="O1458" s="5"/>
    </row>
    <row r="1459" spans="2:15" x14ac:dyDescent="0.3">
      <c r="B1459" s="1"/>
      <c r="C1459" s="1"/>
      <c r="N1459" s="5"/>
      <c r="O1459" s="5"/>
    </row>
    <row r="1460" spans="2:15" x14ac:dyDescent="0.3">
      <c r="B1460" s="1"/>
      <c r="C1460" s="1"/>
      <c r="N1460" s="5"/>
      <c r="O1460" s="5"/>
    </row>
    <row r="1461" spans="2:15" x14ac:dyDescent="0.3">
      <c r="B1461" s="1"/>
      <c r="C1461" s="1"/>
      <c r="N1461" s="5"/>
      <c r="O1461" s="5"/>
    </row>
    <row r="1462" spans="2:15" x14ac:dyDescent="0.3">
      <c r="B1462" s="1"/>
      <c r="C1462" s="1"/>
      <c r="N1462" s="5"/>
      <c r="O1462" s="5"/>
    </row>
    <row r="1463" spans="2:15" x14ac:dyDescent="0.3">
      <c r="B1463" s="1"/>
      <c r="C1463" s="1"/>
      <c r="N1463" s="5"/>
      <c r="O1463" s="5"/>
    </row>
    <row r="1464" spans="2:15" x14ac:dyDescent="0.3">
      <c r="B1464" s="1"/>
      <c r="C1464" s="1"/>
      <c r="N1464" s="5"/>
      <c r="O1464" s="5"/>
    </row>
    <row r="1465" spans="2:15" x14ac:dyDescent="0.3">
      <c r="B1465" s="1"/>
      <c r="C1465" s="1"/>
      <c r="N1465" s="5"/>
      <c r="O1465" s="5"/>
    </row>
    <row r="1466" spans="2:15" x14ac:dyDescent="0.3">
      <c r="B1466" s="1"/>
      <c r="C1466" s="1"/>
      <c r="N1466" s="5"/>
      <c r="O1466" s="5"/>
    </row>
    <row r="1467" spans="2:15" x14ac:dyDescent="0.3">
      <c r="B1467" s="1"/>
      <c r="C1467" s="1"/>
      <c r="N1467" s="5"/>
      <c r="O1467" s="5"/>
    </row>
    <row r="1468" spans="2:15" x14ac:dyDescent="0.3">
      <c r="B1468" s="1"/>
      <c r="C1468" s="1"/>
      <c r="N1468" s="5"/>
      <c r="O1468" s="5"/>
    </row>
    <row r="1469" spans="2:15" x14ac:dyDescent="0.3">
      <c r="B1469" s="1"/>
      <c r="C1469" s="1"/>
      <c r="N1469" s="5"/>
      <c r="O1469" s="5"/>
    </row>
    <row r="1470" spans="2:15" x14ac:dyDescent="0.3">
      <c r="B1470" s="1"/>
      <c r="C1470" s="1"/>
      <c r="N1470" s="5"/>
      <c r="O1470" s="5"/>
    </row>
    <row r="1471" spans="2:15" x14ac:dyDescent="0.3">
      <c r="B1471" s="1"/>
      <c r="C1471" s="1"/>
      <c r="N1471" s="5"/>
      <c r="O1471" s="5"/>
    </row>
    <row r="1472" spans="2:15" x14ac:dyDescent="0.3">
      <c r="B1472" s="1"/>
      <c r="C1472" s="1"/>
      <c r="N1472" s="5"/>
      <c r="O1472" s="5"/>
    </row>
    <row r="1473" spans="2:15" x14ac:dyDescent="0.3">
      <c r="B1473" s="1"/>
      <c r="C1473" s="1"/>
      <c r="N1473" s="5"/>
      <c r="O1473" s="5"/>
    </row>
    <row r="1474" spans="2:15" x14ac:dyDescent="0.3">
      <c r="B1474" s="1"/>
      <c r="C1474" s="1"/>
      <c r="N1474" s="5"/>
      <c r="O1474" s="5"/>
    </row>
    <row r="1475" spans="2:15" x14ac:dyDescent="0.3">
      <c r="B1475" s="1"/>
      <c r="C1475" s="1"/>
      <c r="N1475" s="5"/>
      <c r="O1475" s="5"/>
    </row>
    <row r="1476" spans="2:15" x14ac:dyDescent="0.3">
      <c r="B1476" s="1"/>
      <c r="C1476" s="1"/>
      <c r="N1476" s="5"/>
      <c r="O1476" s="5"/>
    </row>
    <row r="1477" spans="2:15" x14ac:dyDescent="0.3">
      <c r="B1477" s="1"/>
      <c r="C1477" s="1"/>
      <c r="N1477" s="5"/>
      <c r="O1477" s="5"/>
    </row>
    <row r="1478" spans="2:15" x14ac:dyDescent="0.3">
      <c r="B1478" s="1"/>
      <c r="C1478" s="1"/>
      <c r="N1478" s="5"/>
      <c r="O1478" s="5"/>
    </row>
    <row r="1479" spans="2:15" x14ac:dyDescent="0.3">
      <c r="B1479" s="1"/>
      <c r="C1479" s="1"/>
      <c r="N1479" s="5"/>
      <c r="O1479" s="5"/>
    </row>
    <row r="1480" spans="2:15" x14ac:dyDescent="0.3">
      <c r="B1480" s="1"/>
      <c r="C1480" s="1"/>
      <c r="N1480" s="5"/>
      <c r="O1480" s="5"/>
    </row>
    <row r="1481" spans="2:15" x14ac:dyDescent="0.3">
      <c r="B1481" s="1"/>
      <c r="C1481" s="1"/>
      <c r="N1481" s="5"/>
      <c r="O1481" s="5"/>
    </row>
    <row r="1482" spans="2:15" x14ac:dyDescent="0.3">
      <c r="B1482" s="1"/>
      <c r="C1482" s="1"/>
      <c r="N1482" s="5"/>
      <c r="O1482" s="5"/>
    </row>
    <row r="1483" spans="2:15" x14ac:dyDescent="0.3">
      <c r="B1483" s="1"/>
      <c r="C1483" s="1"/>
      <c r="N1483" s="5"/>
      <c r="O1483" s="5"/>
    </row>
    <row r="1484" spans="2:15" x14ac:dyDescent="0.3">
      <c r="B1484" s="1"/>
      <c r="C1484" s="1"/>
      <c r="N1484" s="5"/>
      <c r="O1484" s="5"/>
    </row>
    <row r="1485" spans="2:15" x14ac:dyDescent="0.3">
      <c r="B1485" s="1"/>
      <c r="C1485" s="1"/>
      <c r="N1485" s="5"/>
      <c r="O1485" s="5"/>
    </row>
    <row r="1486" spans="2:15" x14ac:dyDescent="0.3">
      <c r="B1486" s="1"/>
      <c r="C1486" s="1"/>
      <c r="N1486" s="5"/>
      <c r="O1486" s="5"/>
    </row>
    <row r="1487" spans="2:15" x14ac:dyDescent="0.3">
      <c r="B1487" s="1"/>
      <c r="C1487" s="1"/>
      <c r="N1487" s="5"/>
      <c r="O1487" s="5"/>
    </row>
    <row r="1488" spans="2:15" x14ac:dyDescent="0.3">
      <c r="B1488" s="1"/>
      <c r="C1488" s="1"/>
      <c r="N1488" s="5"/>
      <c r="O1488" s="5"/>
    </row>
    <row r="1489" spans="2:15" x14ac:dyDescent="0.3">
      <c r="B1489" s="1"/>
      <c r="C1489" s="1"/>
      <c r="N1489" s="5"/>
      <c r="O1489" s="5"/>
    </row>
    <row r="1490" spans="2:15" x14ac:dyDescent="0.3">
      <c r="B1490" s="1"/>
      <c r="C1490" s="1"/>
      <c r="N1490" s="5"/>
      <c r="O1490" s="5"/>
    </row>
    <row r="1491" spans="2:15" x14ac:dyDescent="0.3">
      <c r="B1491" s="1"/>
      <c r="C1491" s="1"/>
      <c r="N1491" s="5"/>
      <c r="O1491" s="5"/>
    </row>
    <row r="1492" spans="2:15" x14ac:dyDescent="0.3">
      <c r="B1492" s="1"/>
      <c r="C1492" s="1"/>
      <c r="N1492" s="5"/>
      <c r="O1492" s="5"/>
    </row>
    <row r="1493" spans="2:15" x14ac:dyDescent="0.3">
      <c r="B1493" s="1"/>
      <c r="C1493" s="1"/>
      <c r="N1493" s="5"/>
      <c r="O1493" s="5"/>
    </row>
    <row r="1494" spans="2:15" x14ac:dyDescent="0.3">
      <c r="B1494" s="1"/>
      <c r="C1494" s="1"/>
      <c r="N1494" s="5"/>
      <c r="O1494" s="5"/>
    </row>
    <row r="1495" spans="2:15" x14ac:dyDescent="0.3">
      <c r="B1495" s="1"/>
      <c r="C1495" s="1"/>
      <c r="N1495" s="5"/>
      <c r="O1495" s="5"/>
    </row>
    <row r="1496" spans="2:15" x14ac:dyDescent="0.3">
      <c r="B1496" s="1"/>
      <c r="C1496" s="1"/>
      <c r="N1496" s="5"/>
      <c r="O1496" s="5"/>
    </row>
    <row r="1497" spans="2:15" x14ac:dyDescent="0.3">
      <c r="B1497" s="1"/>
      <c r="C1497" s="1"/>
      <c r="N1497" s="5"/>
      <c r="O1497" s="5"/>
    </row>
    <row r="1498" spans="2:15" x14ac:dyDescent="0.3">
      <c r="B1498" s="1"/>
      <c r="C1498" s="1"/>
      <c r="N1498" s="5"/>
      <c r="O1498" s="5"/>
    </row>
    <row r="1499" spans="2:15" x14ac:dyDescent="0.3">
      <c r="B1499" s="1"/>
      <c r="C1499" s="1"/>
      <c r="N1499" s="5"/>
      <c r="O1499" s="5"/>
    </row>
    <row r="1500" spans="2:15" x14ac:dyDescent="0.3">
      <c r="B1500" s="1"/>
      <c r="C1500" s="1"/>
      <c r="N1500" s="5"/>
      <c r="O1500" s="5"/>
    </row>
    <row r="1501" spans="2:15" x14ac:dyDescent="0.3">
      <c r="B1501" s="1"/>
      <c r="C1501" s="1"/>
      <c r="N1501" s="5"/>
      <c r="O1501" s="5"/>
    </row>
    <row r="1502" spans="2:15" x14ac:dyDescent="0.3">
      <c r="B1502" s="1"/>
      <c r="C1502" s="1"/>
      <c r="N1502" s="5"/>
      <c r="O1502" s="5"/>
    </row>
    <row r="1503" spans="2:15" x14ac:dyDescent="0.3">
      <c r="B1503" s="1"/>
      <c r="C1503" s="1"/>
      <c r="N1503" s="5"/>
      <c r="O1503" s="5"/>
    </row>
    <row r="1504" spans="2:15" x14ac:dyDescent="0.3">
      <c r="B1504" s="1"/>
      <c r="C1504" s="1"/>
      <c r="N1504" s="5"/>
      <c r="O1504" s="5"/>
    </row>
    <row r="1505" spans="2:15" x14ac:dyDescent="0.3">
      <c r="B1505" s="1"/>
      <c r="C1505" s="1"/>
      <c r="N1505" s="5"/>
      <c r="O1505" s="5"/>
    </row>
    <row r="1506" spans="2:15" x14ac:dyDescent="0.3">
      <c r="B1506" s="1"/>
      <c r="C1506" s="1"/>
      <c r="N1506" s="5"/>
      <c r="O1506" s="5"/>
    </row>
    <row r="1507" spans="2:15" x14ac:dyDescent="0.3">
      <c r="B1507" s="1"/>
      <c r="C1507" s="1"/>
      <c r="N1507" s="5"/>
      <c r="O1507" s="5"/>
    </row>
    <row r="1508" spans="2:15" x14ac:dyDescent="0.3">
      <c r="B1508" s="1"/>
      <c r="C1508" s="1"/>
      <c r="N1508" s="5"/>
      <c r="O1508" s="5"/>
    </row>
    <row r="1509" spans="2:15" x14ac:dyDescent="0.3">
      <c r="B1509" s="1"/>
      <c r="C1509" s="1"/>
      <c r="N1509" s="5"/>
      <c r="O1509" s="5"/>
    </row>
    <row r="1510" spans="2:15" x14ac:dyDescent="0.3">
      <c r="B1510" s="1"/>
      <c r="C1510" s="1"/>
      <c r="N1510" s="5"/>
      <c r="O1510" s="5"/>
    </row>
    <row r="1511" spans="2:15" x14ac:dyDescent="0.3">
      <c r="B1511" s="1"/>
      <c r="C1511" s="1"/>
      <c r="N1511" s="5"/>
      <c r="O1511" s="5"/>
    </row>
    <row r="1512" spans="2:15" x14ac:dyDescent="0.3">
      <c r="B1512" s="1"/>
      <c r="C1512" s="1"/>
      <c r="N1512" s="5"/>
      <c r="O1512" s="5"/>
    </row>
    <row r="1513" spans="2:15" x14ac:dyDescent="0.3">
      <c r="B1513" s="1"/>
      <c r="C1513" s="1"/>
      <c r="N1513" s="5"/>
      <c r="O1513" s="5"/>
    </row>
    <row r="1514" spans="2:15" x14ac:dyDescent="0.3">
      <c r="B1514" s="1"/>
      <c r="C1514" s="1"/>
      <c r="N1514" s="5"/>
      <c r="O1514" s="5"/>
    </row>
    <row r="1515" spans="2:15" x14ac:dyDescent="0.3">
      <c r="B1515" s="1"/>
      <c r="C1515" s="1"/>
      <c r="N1515" s="5"/>
      <c r="O1515" s="5"/>
    </row>
    <row r="1516" spans="2:15" x14ac:dyDescent="0.3">
      <c r="B1516" s="1"/>
      <c r="C1516" s="1"/>
      <c r="N1516" s="5"/>
      <c r="O1516" s="5"/>
    </row>
    <row r="1517" spans="2:15" x14ac:dyDescent="0.3">
      <c r="B1517" s="1"/>
      <c r="C1517" s="1"/>
      <c r="N1517" s="5"/>
      <c r="O1517" s="5"/>
    </row>
    <row r="1518" spans="2:15" x14ac:dyDescent="0.3">
      <c r="B1518" s="1"/>
      <c r="C1518" s="1"/>
      <c r="N1518" s="5"/>
      <c r="O1518" s="5"/>
    </row>
    <row r="1519" spans="2:15" x14ac:dyDescent="0.3">
      <c r="B1519" s="1"/>
      <c r="C1519" s="1"/>
      <c r="N1519" s="5"/>
      <c r="O1519" s="5"/>
    </row>
    <row r="1520" spans="2:15" x14ac:dyDescent="0.3">
      <c r="B1520" s="1"/>
      <c r="C1520" s="1"/>
      <c r="N1520" s="5"/>
      <c r="O1520" s="5"/>
    </row>
    <row r="1521" spans="2:15" x14ac:dyDescent="0.3">
      <c r="B1521" s="1"/>
      <c r="C1521" s="1"/>
      <c r="N1521" s="5"/>
      <c r="O1521" s="5"/>
    </row>
    <row r="1522" spans="2:15" x14ac:dyDescent="0.3">
      <c r="B1522" s="1"/>
      <c r="C1522" s="1"/>
      <c r="N1522" s="5"/>
      <c r="O1522" s="5"/>
    </row>
    <row r="1523" spans="2:15" x14ac:dyDescent="0.3">
      <c r="B1523" s="1"/>
      <c r="C1523" s="1"/>
      <c r="N1523" s="5"/>
      <c r="O1523" s="5"/>
    </row>
    <row r="1524" spans="2:15" x14ac:dyDescent="0.3">
      <c r="B1524" s="1"/>
      <c r="C1524" s="1"/>
      <c r="N1524" s="5"/>
      <c r="O1524" s="5"/>
    </row>
    <row r="1525" spans="2:15" x14ac:dyDescent="0.3">
      <c r="B1525" s="1"/>
      <c r="C1525" s="1"/>
      <c r="N1525" s="5"/>
      <c r="O1525" s="5"/>
    </row>
    <row r="1526" spans="2:15" x14ac:dyDescent="0.3">
      <c r="B1526" s="1"/>
      <c r="C1526" s="1"/>
      <c r="N1526" s="5"/>
      <c r="O1526" s="5"/>
    </row>
    <row r="1527" spans="2:15" x14ac:dyDescent="0.3">
      <c r="B1527" s="1"/>
      <c r="C1527" s="1"/>
      <c r="N1527" s="5"/>
      <c r="O1527" s="5"/>
    </row>
    <row r="1528" spans="2:15" x14ac:dyDescent="0.3">
      <c r="B1528" s="1"/>
      <c r="C1528" s="1"/>
      <c r="N1528" s="5"/>
      <c r="O1528" s="5"/>
    </row>
    <row r="1529" spans="2:15" x14ac:dyDescent="0.3">
      <c r="B1529" s="1"/>
      <c r="C1529" s="1"/>
      <c r="N1529" s="5"/>
      <c r="O1529" s="5"/>
    </row>
    <row r="1530" spans="2:15" x14ac:dyDescent="0.3">
      <c r="B1530" s="1"/>
      <c r="C1530" s="1"/>
      <c r="N1530" s="5"/>
      <c r="O1530" s="5"/>
    </row>
    <row r="1531" spans="2:15" x14ac:dyDescent="0.3">
      <c r="B1531" s="1"/>
      <c r="C1531" s="1"/>
      <c r="N1531" s="5"/>
      <c r="O1531" s="5"/>
    </row>
    <row r="1532" spans="2:15" x14ac:dyDescent="0.3">
      <c r="B1532" s="1"/>
      <c r="C1532" s="1"/>
      <c r="N1532" s="5"/>
      <c r="O1532" s="5"/>
    </row>
    <row r="1533" spans="2:15" x14ac:dyDescent="0.3">
      <c r="B1533" s="1"/>
      <c r="C1533" s="1"/>
      <c r="N1533" s="5"/>
      <c r="O1533" s="5"/>
    </row>
    <row r="1534" spans="2:15" x14ac:dyDescent="0.3">
      <c r="B1534" s="1"/>
      <c r="C1534" s="1"/>
      <c r="N1534" s="5"/>
      <c r="O1534" s="5"/>
    </row>
    <row r="1535" spans="2:15" x14ac:dyDescent="0.3">
      <c r="B1535" s="1"/>
      <c r="C1535" s="1"/>
      <c r="N1535" s="5"/>
      <c r="O1535" s="5"/>
    </row>
    <row r="1536" spans="2:15" x14ac:dyDescent="0.3">
      <c r="B1536" s="1"/>
      <c r="C1536" s="1"/>
      <c r="N1536" s="5"/>
      <c r="O1536" s="5"/>
    </row>
    <row r="1537" spans="2:15" x14ac:dyDescent="0.3">
      <c r="B1537" s="1"/>
      <c r="C1537" s="1"/>
      <c r="N1537" s="5"/>
      <c r="O1537" s="5"/>
    </row>
    <row r="1538" spans="2:15" x14ac:dyDescent="0.3">
      <c r="B1538" s="1"/>
      <c r="C1538" s="1"/>
      <c r="N1538" s="5"/>
      <c r="O1538" s="5"/>
    </row>
    <row r="1539" spans="2:15" x14ac:dyDescent="0.3">
      <c r="B1539" s="1"/>
      <c r="C1539" s="1"/>
      <c r="N1539" s="5"/>
      <c r="O1539" s="5"/>
    </row>
    <row r="1540" spans="2:15" x14ac:dyDescent="0.3">
      <c r="B1540" s="1"/>
      <c r="C1540" s="1"/>
      <c r="N1540" s="5"/>
      <c r="O1540" s="5"/>
    </row>
    <row r="1541" spans="2:15" x14ac:dyDescent="0.3">
      <c r="B1541" s="1"/>
      <c r="C1541" s="1"/>
      <c r="N1541" s="5"/>
      <c r="O1541" s="5"/>
    </row>
    <row r="1542" spans="2:15" x14ac:dyDescent="0.3">
      <c r="B1542" s="1"/>
      <c r="C1542" s="1"/>
      <c r="N1542" s="5"/>
      <c r="O1542" s="5"/>
    </row>
    <row r="1543" spans="2:15" x14ac:dyDescent="0.3">
      <c r="B1543" s="1"/>
      <c r="C1543" s="1"/>
      <c r="N1543" s="5"/>
      <c r="O1543" s="5"/>
    </row>
    <row r="1544" spans="2:15" x14ac:dyDescent="0.3">
      <c r="B1544" s="1"/>
      <c r="C1544" s="1"/>
      <c r="N1544" s="5"/>
      <c r="O1544" s="5"/>
    </row>
    <row r="1545" spans="2:15" x14ac:dyDescent="0.3">
      <c r="B1545" s="1"/>
      <c r="C1545" s="1"/>
      <c r="N1545" s="5"/>
      <c r="O1545" s="5"/>
    </row>
    <row r="1546" spans="2:15" x14ac:dyDescent="0.3">
      <c r="B1546" s="1"/>
      <c r="C1546" s="1"/>
      <c r="N1546" s="5"/>
      <c r="O1546" s="5"/>
    </row>
    <row r="1547" spans="2:15" x14ac:dyDescent="0.3">
      <c r="B1547" s="1"/>
      <c r="C1547" s="1"/>
      <c r="N1547" s="5"/>
      <c r="O1547" s="5"/>
    </row>
    <row r="1548" spans="2:15" x14ac:dyDescent="0.3">
      <c r="B1548" s="1"/>
      <c r="C1548" s="1"/>
      <c r="N1548" s="5"/>
      <c r="O1548" s="5"/>
    </row>
    <row r="1549" spans="2:15" x14ac:dyDescent="0.3">
      <c r="B1549" s="1"/>
      <c r="C1549" s="1"/>
      <c r="N1549" s="5"/>
      <c r="O1549" s="5"/>
    </row>
    <row r="1550" spans="2:15" x14ac:dyDescent="0.3">
      <c r="B1550" s="1"/>
      <c r="C1550" s="1"/>
      <c r="N1550" s="5"/>
      <c r="O1550" s="5"/>
    </row>
    <row r="1551" spans="2:15" x14ac:dyDescent="0.3">
      <c r="B1551" s="1"/>
      <c r="C1551" s="1"/>
      <c r="N1551" s="5"/>
      <c r="O1551" s="5"/>
    </row>
    <row r="1552" spans="2:15" x14ac:dyDescent="0.3">
      <c r="B1552" s="1"/>
      <c r="C1552" s="1"/>
      <c r="N1552" s="5"/>
      <c r="O1552" s="5"/>
    </row>
    <row r="1553" spans="2:15" x14ac:dyDescent="0.3">
      <c r="B1553" s="1"/>
      <c r="C1553" s="1"/>
      <c r="N1553" s="5"/>
      <c r="O1553" s="5"/>
    </row>
    <row r="1554" spans="2:15" x14ac:dyDescent="0.3">
      <c r="B1554" s="1"/>
      <c r="C1554" s="1"/>
      <c r="N1554" s="5"/>
      <c r="O1554" s="5"/>
    </row>
    <row r="1555" spans="2:15" x14ac:dyDescent="0.3">
      <c r="B1555" s="1"/>
      <c r="C1555" s="1"/>
      <c r="N1555" s="5"/>
      <c r="O1555" s="5"/>
    </row>
    <row r="1556" spans="2:15" x14ac:dyDescent="0.3">
      <c r="B1556" s="1"/>
      <c r="C1556" s="1"/>
      <c r="N1556" s="5"/>
      <c r="O1556" s="5"/>
    </row>
    <row r="1557" spans="2:15" x14ac:dyDescent="0.3">
      <c r="B1557" s="1"/>
      <c r="C1557" s="1"/>
      <c r="N1557" s="5"/>
      <c r="O1557" s="5"/>
    </row>
    <row r="1558" spans="2:15" x14ac:dyDescent="0.3">
      <c r="B1558" s="1"/>
      <c r="C1558" s="1"/>
      <c r="N1558" s="5"/>
      <c r="O1558" s="5"/>
    </row>
    <row r="1559" spans="2:15" x14ac:dyDescent="0.3">
      <c r="B1559" s="1"/>
      <c r="C1559" s="1"/>
      <c r="N1559" s="5"/>
      <c r="O1559" s="5"/>
    </row>
    <row r="1560" spans="2:15" x14ac:dyDescent="0.3">
      <c r="B1560" s="1"/>
      <c r="C1560" s="1"/>
      <c r="N1560" s="5"/>
      <c r="O1560" s="5"/>
    </row>
    <row r="1561" spans="2:15" x14ac:dyDescent="0.3">
      <c r="B1561" s="1"/>
      <c r="C1561" s="1"/>
      <c r="N1561" s="5"/>
      <c r="O1561" s="5"/>
    </row>
    <row r="1562" spans="2:15" x14ac:dyDescent="0.3">
      <c r="B1562" s="1"/>
      <c r="C1562" s="1"/>
      <c r="N1562" s="5"/>
      <c r="O1562" s="5"/>
    </row>
    <row r="1563" spans="2:15" x14ac:dyDescent="0.3">
      <c r="B1563" s="1"/>
      <c r="C1563" s="1"/>
      <c r="N1563" s="5"/>
      <c r="O1563" s="5"/>
    </row>
    <row r="1564" spans="2:15" x14ac:dyDescent="0.3">
      <c r="B1564" s="1"/>
      <c r="C1564" s="1"/>
      <c r="N1564" s="5"/>
      <c r="O1564" s="5"/>
    </row>
    <row r="1565" spans="2:15" x14ac:dyDescent="0.3">
      <c r="B1565" s="1"/>
      <c r="C1565" s="1"/>
      <c r="N1565" s="5"/>
      <c r="O1565" s="5"/>
    </row>
    <row r="1566" spans="2:15" x14ac:dyDescent="0.3">
      <c r="B1566" s="1"/>
      <c r="C1566" s="1"/>
      <c r="N1566" s="5"/>
      <c r="O1566" s="5"/>
    </row>
    <row r="1567" spans="2:15" x14ac:dyDescent="0.3">
      <c r="B1567" s="1"/>
      <c r="C1567" s="1"/>
      <c r="N1567" s="5"/>
      <c r="O1567" s="5"/>
    </row>
    <row r="1568" spans="2:15" x14ac:dyDescent="0.3">
      <c r="B1568" s="1"/>
      <c r="C1568" s="1"/>
      <c r="N1568" s="5"/>
      <c r="O1568" s="5"/>
    </row>
    <row r="1569" spans="2:15" x14ac:dyDescent="0.3">
      <c r="B1569" s="1"/>
      <c r="C1569" s="1"/>
      <c r="N1569" s="5"/>
      <c r="O1569" s="5"/>
    </row>
    <row r="1570" spans="2:15" x14ac:dyDescent="0.3">
      <c r="B1570" s="1"/>
      <c r="C1570" s="1"/>
      <c r="N1570" s="5"/>
      <c r="O1570" s="5"/>
    </row>
    <row r="1571" spans="2:15" x14ac:dyDescent="0.3">
      <c r="B1571" s="1"/>
      <c r="C1571" s="1"/>
      <c r="N1571" s="5"/>
      <c r="O1571" s="5"/>
    </row>
    <row r="1572" spans="2:15" x14ac:dyDescent="0.3">
      <c r="B1572" s="1"/>
      <c r="C1572" s="1"/>
      <c r="N1572" s="5"/>
      <c r="O1572" s="5"/>
    </row>
    <row r="1573" spans="2:15" x14ac:dyDescent="0.3">
      <c r="B1573" s="1"/>
      <c r="C1573" s="1"/>
      <c r="N1573" s="5"/>
      <c r="O1573" s="5"/>
    </row>
    <row r="1574" spans="2:15" x14ac:dyDescent="0.3">
      <c r="B1574" s="1"/>
      <c r="C1574" s="1"/>
      <c r="N1574" s="5"/>
      <c r="O1574" s="5"/>
    </row>
    <row r="1575" spans="2:15" x14ac:dyDescent="0.3">
      <c r="B1575" s="1"/>
      <c r="C1575" s="1"/>
      <c r="N1575" s="5"/>
      <c r="O1575" s="5"/>
    </row>
    <row r="1576" spans="2:15" x14ac:dyDescent="0.3">
      <c r="B1576" s="1"/>
      <c r="C1576" s="1"/>
      <c r="N1576" s="5"/>
      <c r="O1576" s="5"/>
    </row>
    <row r="1577" spans="2:15" x14ac:dyDescent="0.3">
      <c r="B1577" s="1"/>
      <c r="C1577" s="1"/>
      <c r="N1577" s="5"/>
      <c r="O1577" s="5"/>
    </row>
    <row r="1578" spans="2:15" x14ac:dyDescent="0.3">
      <c r="B1578" s="1"/>
      <c r="C1578" s="1"/>
      <c r="N1578" s="5"/>
      <c r="O1578" s="5"/>
    </row>
    <row r="1579" spans="2:15" x14ac:dyDescent="0.3">
      <c r="B1579" s="1"/>
      <c r="C1579" s="1"/>
      <c r="N1579" s="5"/>
      <c r="O1579" s="5"/>
    </row>
    <row r="1580" spans="2:15" x14ac:dyDescent="0.3">
      <c r="B1580" s="1"/>
      <c r="C1580" s="1"/>
      <c r="N1580" s="5"/>
      <c r="O1580" s="5"/>
    </row>
    <row r="1581" spans="2:15" x14ac:dyDescent="0.3">
      <c r="B1581" s="1"/>
      <c r="C1581" s="1"/>
      <c r="N1581" s="5"/>
      <c r="O1581" s="5"/>
    </row>
    <row r="1582" spans="2:15" x14ac:dyDescent="0.3">
      <c r="B1582" s="1"/>
      <c r="C1582" s="1"/>
      <c r="N1582" s="5"/>
      <c r="O1582" s="5"/>
    </row>
    <row r="1583" spans="2:15" x14ac:dyDescent="0.3">
      <c r="B1583" s="1"/>
      <c r="C1583" s="1"/>
      <c r="N1583" s="5"/>
      <c r="O1583" s="5"/>
    </row>
    <row r="1584" spans="2:15" x14ac:dyDescent="0.3">
      <c r="B1584" s="1"/>
      <c r="C1584" s="1"/>
      <c r="N1584" s="5"/>
      <c r="O1584" s="5"/>
    </row>
    <row r="1585" spans="2:15" x14ac:dyDescent="0.3">
      <c r="B1585" s="1"/>
      <c r="C1585" s="1"/>
      <c r="N1585" s="5"/>
      <c r="O1585" s="5"/>
    </row>
    <row r="1586" spans="2:15" x14ac:dyDescent="0.3">
      <c r="B1586" s="1"/>
      <c r="C1586" s="1"/>
      <c r="N1586" s="5"/>
      <c r="O1586" s="5"/>
    </row>
    <row r="1587" spans="2:15" x14ac:dyDescent="0.3">
      <c r="B1587" s="1"/>
      <c r="C1587" s="1"/>
      <c r="N1587" s="5"/>
      <c r="O1587" s="5"/>
    </row>
    <row r="1588" spans="2:15" x14ac:dyDescent="0.3">
      <c r="B1588" s="1"/>
      <c r="C1588" s="1"/>
      <c r="N1588" s="5"/>
      <c r="O1588" s="5"/>
    </row>
    <row r="1589" spans="2:15" x14ac:dyDescent="0.3">
      <c r="B1589" s="1"/>
      <c r="C1589" s="1"/>
      <c r="N1589" s="5"/>
      <c r="O1589" s="5"/>
    </row>
    <row r="1590" spans="2:15" x14ac:dyDescent="0.3">
      <c r="B1590" s="1"/>
      <c r="C1590" s="1"/>
      <c r="N1590" s="5"/>
      <c r="O1590" s="5"/>
    </row>
    <row r="1591" spans="2:15" x14ac:dyDescent="0.3">
      <c r="B1591" s="1"/>
      <c r="C1591" s="1"/>
      <c r="N1591" s="5"/>
      <c r="O1591" s="5"/>
    </row>
    <row r="1592" spans="2:15" x14ac:dyDescent="0.3">
      <c r="B1592" s="1"/>
      <c r="C1592" s="1"/>
      <c r="N1592" s="5"/>
      <c r="O1592" s="5"/>
    </row>
    <row r="1593" spans="2:15" x14ac:dyDescent="0.3">
      <c r="B1593" s="1"/>
      <c r="C1593" s="1"/>
      <c r="N1593" s="5"/>
      <c r="O1593" s="5"/>
    </row>
    <row r="1594" spans="2:15" x14ac:dyDescent="0.3">
      <c r="B1594" s="1"/>
      <c r="C1594" s="1"/>
      <c r="N1594" s="5"/>
      <c r="O1594" s="5"/>
    </row>
    <row r="1595" spans="2:15" x14ac:dyDescent="0.3">
      <c r="B1595" s="1"/>
      <c r="C1595" s="1"/>
      <c r="N1595" s="5"/>
      <c r="O1595" s="5"/>
    </row>
    <row r="1596" spans="2:15" x14ac:dyDescent="0.3">
      <c r="B1596" s="1"/>
      <c r="C1596" s="1"/>
      <c r="N1596" s="5"/>
      <c r="O1596" s="5"/>
    </row>
    <row r="1597" spans="2:15" x14ac:dyDescent="0.3">
      <c r="B1597" s="1"/>
      <c r="C1597" s="1"/>
      <c r="N1597" s="5"/>
      <c r="O1597" s="5"/>
    </row>
    <row r="1598" spans="2:15" x14ac:dyDescent="0.3">
      <c r="B1598" s="1"/>
      <c r="C1598" s="1"/>
      <c r="N1598" s="5"/>
      <c r="O1598" s="5"/>
    </row>
    <row r="1599" spans="2:15" x14ac:dyDescent="0.3">
      <c r="B1599" s="1"/>
      <c r="C1599" s="1"/>
      <c r="N1599" s="5"/>
      <c r="O1599" s="5"/>
    </row>
    <row r="1600" spans="2:15" x14ac:dyDescent="0.3">
      <c r="B1600" s="1"/>
      <c r="C1600" s="1"/>
      <c r="N1600" s="5"/>
      <c r="O1600" s="5"/>
    </row>
    <row r="1601" spans="2:15" x14ac:dyDescent="0.3">
      <c r="B1601" s="1"/>
      <c r="C1601" s="1"/>
      <c r="N1601" s="5"/>
      <c r="O1601" s="5"/>
    </row>
    <row r="1602" spans="2:15" x14ac:dyDescent="0.3">
      <c r="B1602" s="1"/>
      <c r="C1602" s="1"/>
      <c r="N1602" s="5"/>
      <c r="O1602" s="5"/>
    </row>
    <row r="1603" spans="2:15" x14ac:dyDescent="0.3">
      <c r="B1603" s="1"/>
      <c r="C1603" s="1"/>
      <c r="N1603" s="5"/>
      <c r="O1603" s="5"/>
    </row>
    <row r="1604" spans="2:15" x14ac:dyDescent="0.3">
      <c r="B1604" s="1"/>
      <c r="C1604" s="1"/>
      <c r="N1604" s="5"/>
      <c r="O1604" s="5"/>
    </row>
    <row r="1605" spans="2:15" x14ac:dyDescent="0.3">
      <c r="B1605" s="1"/>
      <c r="C1605" s="1"/>
      <c r="N1605" s="5"/>
      <c r="O1605" s="5"/>
    </row>
    <row r="1606" spans="2:15" x14ac:dyDescent="0.3">
      <c r="B1606" s="1"/>
      <c r="C1606" s="1"/>
      <c r="N1606" s="5"/>
      <c r="O1606" s="5"/>
    </row>
    <row r="1607" spans="2:15" x14ac:dyDescent="0.3">
      <c r="B1607" s="1"/>
      <c r="C1607" s="1"/>
      <c r="N1607" s="5"/>
      <c r="O1607" s="5"/>
    </row>
    <row r="1608" spans="2:15" x14ac:dyDescent="0.3">
      <c r="B1608" s="1"/>
      <c r="C1608" s="1"/>
      <c r="N1608" s="5"/>
      <c r="O1608" s="5"/>
    </row>
    <row r="1609" spans="2:15" x14ac:dyDescent="0.3">
      <c r="B1609" s="1"/>
      <c r="C1609" s="1"/>
      <c r="N1609" s="5"/>
      <c r="O16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2021-06-16T19:23:09Z</dcterms:modified>
</cp:coreProperties>
</file>