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328E1CD7-2F6C-4F21-A210-3B034CE83D04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2" i="1" s="1"/>
  <c r="B6" i="1"/>
  <c r="B7" i="1"/>
  <c r="B5" i="1" s="1"/>
  <c r="G11" i="1" l="1"/>
  <c r="G4" i="1"/>
  <c r="G3" i="1"/>
  <c r="B11" i="1" l="1"/>
  <c r="B9" i="1"/>
  <c r="B4" i="1"/>
  <c r="B3" i="1"/>
  <c r="B2" i="1" s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<sst xmlns="http://schemas.openxmlformats.org/spreadsheetml/2006/main" count="27" uniqueCount="27">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</sst>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M10" sqref="M10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0.99999912499999999</v>
      </c>
      <c r="H2" s="6"/>
      <c r="I2" s="6">
        <v>0.1</v>
      </c>
      <c r="J2" s="6"/>
      <c r="K2" s="6">
        <v>7.35</v>
      </c>
      <c r="L2" s="6">
        <v>2000</v>
      </c>
      <c r="M2" s="1">
        <f>M10/100</f>
        <v>8.7499999999999999E-7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0</v>
      </c>
      <c r="Q4" s="1"/>
    </row>
    <row r="5" spans="1:17" x14ac:dyDescent="0.25">
      <c r="A5" t="s">
        <v>19</v>
      </c>
      <c r="B5" s="6">
        <f>B6</f>
        <v>1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0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ref="B6:B7" si="1">B7</f>
        <v>1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0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1"/>
        <v>1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</v>
      </c>
      <c r="C8" s="6">
        <v>1.607917E-2</v>
      </c>
      <c r="D8" s="6">
        <v>10</v>
      </c>
      <c r="E8" s="6">
        <v>527.39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0.99991249999999998</v>
      </c>
      <c r="H10" s="8"/>
      <c r="I10" s="8">
        <v>0.1</v>
      </c>
      <c r="J10" s="8"/>
      <c r="K10" s="6">
        <v>7.35</v>
      </c>
      <c r="L10" s="8">
        <v>2000</v>
      </c>
      <c r="M10" s="10">
        <f>210/2400000</f>
        <v>8.7499999999999999E-5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2021-05-05T20:22:23Z</dcterms:modified>
</cp:coreProperties>
</file>