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1EC3C0E-3365-4D40-B37D-EDCAD5CCE322}" xr6:coauthVersionLast="44" xr6:coauthVersionMax="44" xr10:uidLastSave="{00000000-0000-0000-0000-000000000000}"/>
  <bookViews>
    <workbookView xWindow="-25320" yWindow="435" windowWidth="25440" windowHeight="1539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9" i="1"/>
  <c r="B4" i="1"/>
  <c r="B3" i="1"/>
  <c r="G3" i="1" l="1"/>
  <c r="G4" i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<sst xmlns="http://schemas.openxmlformats.org/spreadsheetml/2006/main" count="27" uniqueCount="27">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</sst>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B12" sqref="B12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v>10</v>
      </c>
      <c r="C2" s="6"/>
      <c r="D2" s="6">
        <v>10</v>
      </c>
      <c r="E2" s="6">
        <v>1000</v>
      </c>
      <c r="F2" s="6">
        <v>22</v>
      </c>
      <c r="G2" s="6">
        <f>1-M2</f>
        <v>0.99999400000000005</v>
      </c>
      <c r="H2" s="6"/>
      <c r="I2" s="6">
        <v>0.1</v>
      </c>
      <c r="J2" s="6"/>
      <c r="K2" s="6">
        <v>6</v>
      </c>
      <c r="L2" s="6">
        <v>2000</v>
      </c>
      <c r="M2" s="6">
        <v>6.0000000000000002E-6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</f>
        <v>30</v>
      </c>
      <c r="C3" s="6">
        <v>0.4</v>
      </c>
      <c r="D3" s="6">
        <v>10</v>
      </c>
      <c r="E3" s="6">
        <v>2605</v>
      </c>
      <c r="F3" s="6">
        <v>17</v>
      </c>
      <c r="G3" s="6">
        <f>0.37*H3</f>
        <v>0.15539999999999998</v>
      </c>
      <c r="H3" s="6">
        <v>0.42</v>
      </c>
      <c r="I3" s="6">
        <v>9.0999999999999998E-2</v>
      </c>
      <c r="J3" s="6"/>
      <c r="K3" s="6">
        <v>5.5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</f>
        <v>30</v>
      </c>
      <c r="C4" s="6">
        <v>7.4999999999999997E-2</v>
      </c>
      <c r="D4" s="6">
        <v>10</v>
      </c>
      <c r="E4" s="6">
        <v>2605</v>
      </c>
      <c r="F4" s="6">
        <v>17</v>
      </c>
      <c r="G4" s="6">
        <f>0.37*H4</f>
        <v>0.185</v>
      </c>
      <c r="H4" s="7">
        <v>0.5</v>
      </c>
      <c r="I4" s="6">
        <v>0.46</v>
      </c>
      <c r="J4" s="6">
        <v>0</v>
      </c>
      <c r="K4" s="6">
        <v>5.5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v>10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6.5</v>
      </c>
      <c r="L5" s="6">
        <f t="shared" ref="L5:L6" si="0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v>10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5.5</v>
      </c>
      <c r="L6" s="6">
        <f t="shared" si="0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8">
        <v>10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8">
        <v>5.5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10</v>
      </c>
      <c r="C8" s="6">
        <v>1</v>
      </c>
      <c r="D8" s="6">
        <v>10</v>
      </c>
      <c r="E8" s="6">
        <v>850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5.5</v>
      </c>
      <c r="L8" s="6">
        <f t="shared" ref="L8" si="1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</f>
        <v>30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5.6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</v>
      </c>
      <c r="H10" s="8"/>
      <c r="I10" s="8">
        <v>0.1</v>
      </c>
      <c r="J10" s="8"/>
      <c r="K10" s="8">
        <v>6</v>
      </c>
      <c r="L10" s="8">
        <v>2000</v>
      </c>
      <c r="M10" s="8">
        <v>1E-3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</f>
        <v>30</v>
      </c>
      <c r="C11" s="8">
        <v>0.15</v>
      </c>
      <c r="D11" s="8">
        <v>10</v>
      </c>
      <c r="E11" s="8">
        <v>2605</v>
      </c>
      <c r="F11" s="8">
        <v>17</v>
      </c>
      <c r="G11" s="8">
        <v>0.2</v>
      </c>
      <c r="H11" s="8">
        <v>0.65</v>
      </c>
      <c r="I11" s="8">
        <v>0.05</v>
      </c>
      <c r="J11" s="8"/>
      <c r="K11" s="8">
        <v>5.5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6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2019-09-11T14:03:27Z</dcterms:modified>
</cp:coreProperties>
</file>