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F2A0FD59-D71B-4E2F-8EFA-15A0088A9345}" xr6:coauthVersionLast="46" xr6:coauthVersionMax="46" xr10:uidLastSave="{00000000-0000-0000-0000-000000000000}"/>
  <bookViews>
    <workbookView xWindow="-120" yWindow="-120" windowWidth="29040" windowHeight="15840" xr2:uid="{A0F51068-C0B2-4553-A0D9-69C5A90416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</calcChain>
</file>

<file path=xl/sharedStrings.xml><?xml version="1.0" encoding="utf-8"?>
<sst xmlns="http://schemas.openxmlformats.org/spreadsheetml/2006/main" count="9" uniqueCount="9">
  <si>
    <t>Time</t>
  </si>
  <si>
    <t>Benzotriazole_meas(mg/L)</t>
  </si>
  <si>
    <t>Bromide_meas(mg/L)</t>
  </si>
  <si>
    <t>Time(hrs)</t>
  </si>
  <si>
    <t>Rhodamine_meas(mg/L)</t>
  </si>
  <si>
    <t>TCEP_meas(ug/L)</t>
  </si>
  <si>
    <t>TCPP_meas(ug/L)</t>
  </si>
  <si>
    <t>EHDPP_meas(ug/L)</t>
  </si>
  <si>
    <t>TPhP_meas(ug/L)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</si>
</sst>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F400]h:mm:ss\ AM/P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7" fontId="1" fillId="0" borderId="0" xfId="0" applyNumberFormat="1" applyFont="1"/>
    <xf numFmtId="167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BDE2-7098-40D9-8B31-78941A3B2E68}">
  <dimension ref="A1:I39"/>
  <sheetViews>
    <sheetView tabSelected="1" workbookViewId="0">
      <selection activeCell="G2" sqref="G2:G39"/>
    </sheetView>
  </sheetViews>
  <sheetFormatPr defaultRowHeight="15" x14ac:dyDescent="0.25"/>
  <cols>
    <col min="1" max="1" width="13.140625" bestFit="1" customWidth="1"/>
    <col min="2" max="2" width="10.7109375" customWidth="1"/>
    <col min="3" max="3" width="20.42578125" bestFit="1" customWidth="1"/>
    <col min="4" max="4" width="25.140625" bestFit="1" customWidth="1"/>
    <col min="5" max="5" width="23.140625" bestFit="1" customWidth="1"/>
    <col min="6" max="6" width="16.42578125" bestFit="1" customWidth="1"/>
  </cols>
  <sheetData>
    <row r="1" spans="1:9" x14ac:dyDescent="0.25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ht="15.75" x14ac:dyDescent="0.25">
      <c r="A2" s="2">
        <v>0.47569444444444436</v>
      </c>
      <c r="B2" s="1">
        <v>0.41666666666666519</v>
      </c>
      <c r="C2" s="1">
        <v>0</v>
      </c>
      <c r="D2" s="1">
        <v>0</v>
      </c>
      <c r="E2">
        <v>0</v>
      </c>
      <c r="F2">
        <v>2.7217737485218763E-2</v>
      </c>
      <c r="G2">
        <v>2.8039963342530547</v>
      </c>
      <c r="H2">
        <v>0</v>
      </c>
      <c r="I2">
        <v>0</v>
      </c>
    </row>
    <row r="3" spans="1:9" ht="15.75" x14ac:dyDescent="0.25">
      <c r="A3" s="2">
        <v>0.48263888888888878</v>
      </c>
      <c r="B3" s="1">
        <v>0.58333333333333126</v>
      </c>
      <c r="C3" s="1">
        <v>0</v>
      </c>
      <c r="D3" s="1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ht="15.75" x14ac:dyDescent="0.25">
      <c r="A4" s="3">
        <v>0.49305555555555558</v>
      </c>
      <c r="B4" s="1">
        <v>0.83333333333333437</v>
      </c>
      <c r="C4" s="1">
        <v>0</v>
      </c>
      <c r="D4" s="1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ht="15.75" x14ac:dyDescent="0.25">
      <c r="A5" s="2">
        <v>0.49652777777777762</v>
      </c>
      <c r="B5" s="1">
        <v>0.91666666666666341</v>
      </c>
      <c r="C5" s="1">
        <v>0</v>
      </c>
      <c r="D5" s="1">
        <v>0</v>
      </c>
      <c r="E5">
        <v>0</v>
      </c>
      <c r="F5">
        <v>0</v>
      </c>
      <c r="G5">
        <v>1.0621127659574463</v>
      </c>
      <c r="H5">
        <v>0</v>
      </c>
      <c r="I5">
        <v>1.7414571244358478E-2</v>
      </c>
    </row>
    <row r="6" spans="1:9" ht="15.75" x14ac:dyDescent="0.25">
      <c r="A6" s="2">
        <v>0.49999999999999983</v>
      </c>
      <c r="B6" s="1">
        <v>0.99999999999999645</v>
      </c>
      <c r="C6" s="1">
        <v>0</v>
      </c>
      <c r="D6" s="1">
        <v>0</v>
      </c>
      <c r="E6">
        <v>0</v>
      </c>
      <c r="F6">
        <v>0</v>
      </c>
      <c r="G6">
        <v>1.0770521187646762</v>
      </c>
      <c r="H6">
        <v>0</v>
      </c>
      <c r="I6">
        <v>1.3136633448266197E-2</v>
      </c>
    </row>
    <row r="7" spans="1:9" ht="15.75" x14ac:dyDescent="0.25">
      <c r="A7" s="2">
        <v>0.50694444444444431</v>
      </c>
      <c r="B7" s="1">
        <v>1.1666666666666639</v>
      </c>
      <c r="C7" s="1">
        <v>0</v>
      </c>
      <c r="D7" s="1">
        <v>0</v>
      </c>
      <c r="E7">
        <v>0</v>
      </c>
      <c r="F7">
        <v>0</v>
      </c>
      <c r="G7">
        <v>1.0919914715719061</v>
      </c>
      <c r="H7">
        <v>0</v>
      </c>
      <c r="I7">
        <v>8.8586956521739153E-3</v>
      </c>
    </row>
    <row r="8" spans="1:9" ht="15.75" x14ac:dyDescent="0.25">
      <c r="A8" s="2">
        <v>0.51388888888888873</v>
      </c>
      <c r="B8" s="1">
        <v>1.3333333333333299</v>
      </c>
      <c r="C8" s="1">
        <v>0</v>
      </c>
      <c r="D8" s="1">
        <v>0</v>
      </c>
      <c r="E8">
        <v>0</v>
      </c>
      <c r="F8">
        <v>0.26623171355498715</v>
      </c>
      <c r="G8">
        <v>1.5846906649616366</v>
      </c>
      <c r="H8">
        <v>0</v>
      </c>
      <c r="I8">
        <v>4.0108695652173912E-2</v>
      </c>
    </row>
    <row r="9" spans="1:9" ht="15.75" x14ac:dyDescent="0.25">
      <c r="A9" s="2">
        <v>0.51736111111111094</v>
      </c>
      <c r="B9" s="1">
        <v>1.416666666666663</v>
      </c>
      <c r="C9" s="1">
        <v>20.358476474981334</v>
      </c>
      <c r="D9" s="1">
        <v>53.108240694900751</v>
      </c>
      <c r="E9">
        <v>22.826089547258405</v>
      </c>
      <c r="F9">
        <v>167.0083792328555</v>
      </c>
      <c r="G9">
        <v>100.74526129407207</v>
      </c>
      <c r="H9">
        <v>5.6233242929097242</v>
      </c>
      <c r="I9">
        <v>0.62835851737052817</v>
      </c>
    </row>
    <row r="10" spans="1:9" ht="15.75" x14ac:dyDescent="0.25">
      <c r="A10" s="2">
        <v>0.52083333333333315</v>
      </c>
      <c r="B10" s="1">
        <v>1.499999999999996</v>
      </c>
      <c r="C10" s="1">
        <v>41.952580195258015</v>
      </c>
      <c r="D10" s="1">
        <v>90.738922773342921</v>
      </c>
      <c r="E10">
        <v>37.82438536067977</v>
      </c>
      <c r="F10">
        <v>364.22621675178755</v>
      </c>
      <c r="G10">
        <v>200.48432032686418</v>
      </c>
      <c r="H10">
        <v>8.8928243105209379</v>
      </c>
      <c r="I10">
        <v>0.84644024514811023</v>
      </c>
    </row>
    <row r="11" spans="1:9" ht="15.75" x14ac:dyDescent="0.25">
      <c r="A11" s="2">
        <v>0.52430555555555536</v>
      </c>
      <c r="B11" s="1">
        <v>1.583333333333329</v>
      </c>
      <c r="C11" s="1">
        <v>42.203136669156088</v>
      </c>
      <c r="D11" s="1">
        <v>77.882612790384798</v>
      </c>
      <c r="E11">
        <v>33.184945954642416</v>
      </c>
      <c r="F11">
        <v>219.81045213903741</v>
      </c>
      <c r="G11">
        <v>178.85373631907308</v>
      </c>
      <c r="H11">
        <v>5.2927272727272729</v>
      </c>
      <c r="I11">
        <v>0.63022727272727275</v>
      </c>
    </row>
    <row r="12" spans="1:9" ht="15.75" x14ac:dyDescent="0.25">
      <c r="A12" s="2">
        <v>0.52777777777777757</v>
      </c>
      <c r="B12" s="1">
        <v>1.6666666666666621</v>
      </c>
      <c r="C12" s="1">
        <v>35.892457057505602</v>
      </c>
      <c r="D12" s="1">
        <v>60.076826139790271</v>
      </c>
      <c r="E12">
        <v>23.33813206850115</v>
      </c>
      <c r="F12">
        <v>116.07300227272727</v>
      </c>
      <c r="G12">
        <v>155.05299545454542</v>
      </c>
      <c r="H12">
        <v>2.729249011857708</v>
      </c>
      <c r="I12">
        <v>0.40643280632411072</v>
      </c>
    </row>
    <row r="13" spans="1:9" ht="15.75" x14ac:dyDescent="0.25">
      <c r="A13" s="2">
        <v>0.53124999999999978</v>
      </c>
      <c r="B13" s="1">
        <v>1.7499999999999951</v>
      </c>
      <c r="C13" s="1">
        <v>33.214783821478385</v>
      </c>
      <c r="D13" s="1">
        <v>51.47652909671902</v>
      </c>
      <c r="E13">
        <v>18.930390532826443</v>
      </c>
      <c r="F13">
        <v>118.85159915254236</v>
      </c>
      <c r="G13">
        <v>140.11203339753467</v>
      </c>
      <c r="H13">
        <v>1.5034965034965035</v>
      </c>
      <c r="I13">
        <v>0.34197552447552448</v>
      </c>
    </row>
    <row r="14" spans="1:9" ht="15.75" x14ac:dyDescent="0.25">
      <c r="A14" s="2">
        <v>0.53472222222222199</v>
      </c>
      <c r="B14" s="1">
        <v>1.8333333333333282</v>
      </c>
      <c r="C14" s="1">
        <v>25.516039051603908</v>
      </c>
      <c r="D14" s="1">
        <v>40.535892704442141</v>
      </c>
      <c r="E14">
        <v>13.813814636936755</v>
      </c>
      <c r="F14">
        <v>192.96654531835208</v>
      </c>
      <c r="G14">
        <v>105.27024644194756</v>
      </c>
      <c r="H14">
        <v>1.415310861423221</v>
      </c>
      <c r="I14">
        <v>0.32085393258426964</v>
      </c>
    </row>
    <row r="15" spans="1:9" ht="15.75" x14ac:dyDescent="0.25">
      <c r="A15" s="2">
        <f>A14+TIME(0,5,0)</f>
        <v>0.5381944444444442</v>
      </c>
      <c r="B15" s="1">
        <v>1.9166666666666612</v>
      </c>
      <c r="C15" s="1">
        <v>20.649738610903658</v>
      </c>
      <c r="D15" s="1">
        <v>31.201210870930129</v>
      </c>
      <c r="E15">
        <v>10.008401759006565</v>
      </c>
      <c r="F15">
        <v>217.89021573033708</v>
      </c>
      <c r="G15">
        <v>127.44897303370789</v>
      </c>
      <c r="H15">
        <v>0.51094027202838566</v>
      </c>
      <c r="I15">
        <v>0.12784939877784351</v>
      </c>
    </row>
    <row r="16" spans="1:9" ht="15.75" x14ac:dyDescent="0.25">
      <c r="A16" s="2">
        <f>A15+TIME(0,5,0)</f>
        <v>0.54166666666666641</v>
      </c>
      <c r="B16" s="1">
        <v>1.9999999999999942</v>
      </c>
      <c r="C16" s="1">
        <v>20.516039051603908</v>
      </c>
      <c r="D16" s="1">
        <v>26.869611624360932</v>
      </c>
      <c r="E16">
        <v>8.0625305383084456</v>
      </c>
      <c r="F16">
        <v>183.59761590982285</v>
      </c>
      <c r="G16">
        <v>101.42506657004832</v>
      </c>
      <c r="H16">
        <v>0.33450292397660825</v>
      </c>
      <c r="I16">
        <v>0.10537621832358676</v>
      </c>
    </row>
    <row r="17" spans="1:9" ht="15.75" x14ac:dyDescent="0.25">
      <c r="A17" s="2">
        <f>A16+TIME(0,5,0)</f>
        <v>0.54513888888888862</v>
      </c>
      <c r="B17" s="1">
        <v>2.0833333333333273</v>
      </c>
      <c r="C17" s="1">
        <v>17.852161785216179</v>
      </c>
      <c r="D17" s="1">
        <v>22.640981253924121</v>
      </c>
      <c r="E17">
        <v>6.4262849924324579</v>
      </c>
      <c r="F17">
        <v>160.52902529914527</v>
      </c>
      <c r="G17">
        <v>86.629215213675209</v>
      </c>
      <c r="H17">
        <v>0.30222222222222223</v>
      </c>
      <c r="I17">
        <v>0.12575308641975308</v>
      </c>
    </row>
    <row r="18" spans="1:9" ht="15.75" x14ac:dyDescent="0.25">
      <c r="A18" s="2">
        <f>A17+TIME(0,5,0)</f>
        <v>0.54861111111111083</v>
      </c>
      <c r="B18" s="1">
        <v>2.1666666666666603</v>
      </c>
      <c r="C18" s="1">
        <v>15.435843793584379</v>
      </c>
      <c r="D18" s="1">
        <v>19.643672078213296</v>
      </c>
      <c r="E18">
        <v>5.5246272836696031</v>
      </c>
      <c r="F18">
        <v>141.31153283955214</v>
      </c>
      <c r="G18">
        <v>74.660172646882302</v>
      </c>
      <c r="H18">
        <v>0.21196581196581196</v>
      </c>
      <c r="I18">
        <v>0.15147008547008545</v>
      </c>
    </row>
    <row r="19" spans="1:9" ht="15.75" x14ac:dyDescent="0.25">
      <c r="A19" s="2">
        <v>0.55347222222222192</v>
      </c>
      <c r="B19" s="1">
        <v>2.2833333333333266</v>
      </c>
      <c r="C19" s="1">
        <v>10.884988797610157</v>
      </c>
      <c r="D19" s="1">
        <v>16.966997282608698</v>
      </c>
      <c r="E19">
        <v>3.986478976085678</v>
      </c>
      <c r="F19">
        <v>122.09404037995903</v>
      </c>
      <c r="G19">
        <v>62.691130080089408</v>
      </c>
      <c r="H19">
        <v>0.18654516215491829</v>
      </c>
      <c r="I19">
        <v>9.7973733583489694E-2</v>
      </c>
    </row>
    <row r="20" spans="1:9" ht="15.75" x14ac:dyDescent="0.25">
      <c r="A20" s="2">
        <v>0.55902777777777746</v>
      </c>
      <c r="B20" s="1">
        <v>2.4166666666666594</v>
      </c>
      <c r="C20" s="1">
        <v>9.2552395209580851</v>
      </c>
      <c r="D20" s="1">
        <v>12.676241054952969</v>
      </c>
      <c r="E20">
        <v>3.2188170625342285</v>
      </c>
      <c r="F20">
        <v>120.75930483660129</v>
      </c>
      <c r="G20">
        <v>67.028500784313721</v>
      </c>
      <c r="H20">
        <v>0.11165311653116533</v>
      </c>
      <c r="I20">
        <v>0.14025474254742548</v>
      </c>
    </row>
    <row r="21" spans="1:9" ht="15.75" x14ac:dyDescent="0.25">
      <c r="A21" s="2">
        <v>0.56597222222222188</v>
      </c>
      <c r="B21" s="1">
        <v>2.5833333333333255</v>
      </c>
      <c r="C21" s="1">
        <v>8.9086471408647139</v>
      </c>
      <c r="D21" s="1">
        <v>10.765939061163868</v>
      </c>
      <c r="E21">
        <v>2.5955234173749009</v>
      </c>
      <c r="F21">
        <v>100.6262846434494</v>
      </c>
      <c r="G21">
        <v>53.147294560530675</v>
      </c>
      <c r="H21">
        <v>0.11273712737127371</v>
      </c>
      <c r="I21">
        <v>0.12724661246612468</v>
      </c>
    </row>
    <row r="22" spans="1:9" ht="15.75" x14ac:dyDescent="0.25">
      <c r="A22" s="2">
        <v>0.5729166666666663</v>
      </c>
      <c r="B22" s="1">
        <v>2.7499999999999916</v>
      </c>
      <c r="C22" s="1">
        <v>7.3053892215568874</v>
      </c>
      <c r="D22" s="1">
        <v>9.2814888158783013</v>
      </c>
      <c r="E22">
        <v>2.1717186263970305</v>
      </c>
      <c r="F22">
        <v>77.269786482011142</v>
      </c>
      <c r="G22">
        <v>43.048023152190268</v>
      </c>
      <c r="H22">
        <v>3.6451353524524256E-2</v>
      </c>
      <c r="I22">
        <v>8.4036451353524541E-2</v>
      </c>
    </row>
    <row r="23" spans="1:9" ht="15.75" x14ac:dyDescent="0.25">
      <c r="A23" s="2">
        <v>0.57986111111111072</v>
      </c>
      <c r="B23" s="1">
        <v>2.9166666666666576</v>
      </c>
      <c r="C23" s="1">
        <v>5.7281553398058263</v>
      </c>
      <c r="D23" s="1">
        <v>7.8358792024843602</v>
      </c>
      <c r="E23">
        <v>1.7682421694260595</v>
      </c>
      <c r="F23">
        <v>72.753979502487553</v>
      </c>
      <c r="G23">
        <v>36.282518441127692</v>
      </c>
      <c r="H23">
        <v>6.0704607046070475E-2</v>
      </c>
      <c r="I23">
        <v>9.3642276422764251E-2</v>
      </c>
    </row>
    <row r="24" spans="1:9" ht="15.75" x14ac:dyDescent="0.25">
      <c r="A24" s="2">
        <v>0.58680555555555514</v>
      </c>
      <c r="B24" s="1">
        <v>3.0833333333333237</v>
      </c>
      <c r="C24" s="1">
        <v>5.7949790794979084</v>
      </c>
      <c r="D24" s="1">
        <v>6.6745758134929565</v>
      </c>
      <c r="E24">
        <v>1.4844203262990605</v>
      </c>
      <c r="F24">
        <v>56.793993230765338</v>
      </c>
      <c r="G24">
        <v>30.240352478990815</v>
      </c>
      <c r="H24">
        <v>0</v>
      </c>
      <c r="I24">
        <v>1.7745700245700248E-2</v>
      </c>
    </row>
    <row r="25" spans="1:9" ht="15.75" x14ac:dyDescent="0.25">
      <c r="A25" s="2">
        <v>0.59513888888888844</v>
      </c>
      <c r="B25" s="1">
        <v>3.283333333333323</v>
      </c>
      <c r="C25" s="1">
        <v>5.8566433566433576</v>
      </c>
      <c r="D25" s="1">
        <v>5.426589855529051</v>
      </c>
      <c r="E25">
        <v>1.2280582993019373</v>
      </c>
      <c r="F25">
        <v>40.83400695904313</v>
      </c>
      <c r="G25">
        <v>24.198186516853934</v>
      </c>
      <c r="H25">
        <v>0</v>
      </c>
      <c r="I25">
        <v>9.0535360211500326E-2</v>
      </c>
    </row>
    <row r="26" spans="1:9" ht="15.75" x14ac:dyDescent="0.25">
      <c r="A26" s="2">
        <v>0.60069444444444398</v>
      </c>
      <c r="B26" s="1">
        <v>3.4166666666666559</v>
      </c>
      <c r="C26" s="1">
        <v>4.5990237099023714</v>
      </c>
      <c r="D26" s="1">
        <v>5.1978216841442002</v>
      </c>
      <c r="E26">
        <v>1.1349966806815668</v>
      </c>
      <c r="F26">
        <v>75.372622027972014</v>
      </c>
      <c r="G26">
        <v>31.149844230769229</v>
      </c>
      <c r="H26">
        <v>6.7532467532467541E-2</v>
      </c>
      <c r="I26">
        <v>0.12918831168831171</v>
      </c>
    </row>
    <row r="27" spans="1:9" ht="15.75" x14ac:dyDescent="0.25">
      <c r="A27" s="2">
        <v>0.6076388888888884</v>
      </c>
      <c r="B27" s="1">
        <v>3.5833333333333219</v>
      </c>
      <c r="C27" s="1">
        <v>3.7789395070948473</v>
      </c>
      <c r="D27" s="1">
        <v>4.5472523515909806</v>
      </c>
      <c r="E27">
        <v>0.97309440946307513</v>
      </c>
      <c r="F27">
        <v>36.770362157382841</v>
      </c>
      <c r="G27">
        <v>21.492998938992034</v>
      </c>
      <c r="H27">
        <v>0</v>
      </c>
      <c r="I27">
        <v>8.7207572684246115E-2</v>
      </c>
    </row>
    <row r="28" spans="1:9" ht="15.75" x14ac:dyDescent="0.25">
      <c r="A28" s="2">
        <v>0.61458333333333282</v>
      </c>
      <c r="B28" s="1">
        <v>3.749999999999988</v>
      </c>
      <c r="C28" s="1">
        <v>4.1213389121338908</v>
      </c>
      <c r="D28" s="1">
        <v>4.2449435168099372</v>
      </c>
      <c r="E28">
        <v>0.84619585990464496</v>
      </c>
      <c r="F28">
        <v>63.211545102075817</v>
      </c>
      <c r="G28">
        <v>24.73261043060559</v>
      </c>
      <c r="H28">
        <v>6.4908722109533468E-2</v>
      </c>
      <c r="I28">
        <v>0.12912778904665315</v>
      </c>
    </row>
    <row r="29" spans="1:9" ht="15.75" x14ac:dyDescent="0.25">
      <c r="A29" s="2">
        <v>0.62152777777777724</v>
      </c>
      <c r="B29" s="1">
        <v>3.9166666666666541</v>
      </c>
      <c r="C29" s="1">
        <v>3.4615384615384617</v>
      </c>
      <c r="D29" s="1">
        <v>3.3909446869796112</v>
      </c>
      <c r="E29">
        <v>0.65041642358526619</v>
      </c>
      <c r="F29">
        <v>50.847655585207775</v>
      </c>
      <c r="G29">
        <v>18.513334845596646</v>
      </c>
      <c r="H29">
        <v>0</v>
      </c>
      <c r="I29">
        <v>5.4816204051012757E-2</v>
      </c>
    </row>
    <row r="30" spans="1:9" ht="15.75" x14ac:dyDescent="0.25">
      <c r="A30" s="2">
        <v>0.62847222222222165</v>
      </c>
      <c r="B30" s="1">
        <v>4.0833333333333197</v>
      </c>
      <c r="C30" s="1">
        <v>3.3298465829846586</v>
      </c>
      <c r="D30" s="1">
        <v>2.9654529906836489</v>
      </c>
      <c r="E30">
        <v>0.63510732462934272</v>
      </c>
      <c r="F30">
        <v>47.636457210401886</v>
      </c>
      <c r="G30">
        <v>17.987881087470448</v>
      </c>
      <c r="H30">
        <v>0</v>
      </c>
      <c r="I30">
        <v>6.5250514756348674E-2</v>
      </c>
    </row>
    <row r="31" spans="1:9" ht="15.75" x14ac:dyDescent="0.25">
      <c r="A31" s="2">
        <v>0.63541666666666607</v>
      </c>
      <c r="B31" s="1">
        <v>4.2499999999999858</v>
      </c>
      <c r="C31" s="1">
        <v>3.9370629370629375</v>
      </c>
      <c r="D31" s="1">
        <v>2.9713938521085557</v>
      </c>
      <c r="E31">
        <v>0.61131887585749056</v>
      </c>
      <c r="F31">
        <v>16.924218556701028</v>
      </c>
      <c r="G31">
        <v>12.018954639175258</v>
      </c>
      <c r="H31">
        <v>0</v>
      </c>
      <c r="I31">
        <v>5.0240549828178702E-2</v>
      </c>
    </row>
    <row r="32" spans="1:9" ht="15.75" x14ac:dyDescent="0.25">
      <c r="A32" s="2">
        <v>0.6458333333333327</v>
      </c>
      <c r="B32" s="1">
        <v>4.4999999999999858</v>
      </c>
      <c r="C32" s="1">
        <v>3.0389221556886223</v>
      </c>
      <c r="D32" s="1">
        <v>2.8411367753623189</v>
      </c>
      <c r="E32">
        <v>0.61524170673318701</v>
      </c>
      <c r="F32">
        <v>30.932304205886744</v>
      </c>
      <c r="G32">
        <v>14.451595314756709</v>
      </c>
      <c r="H32">
        <v>0</v>
      </c>
      <c r="I32">
        <v>6.6823173464813992E-2</v>
      </c>
    </row>
    <row r="33" spans="1:9" ht="15.75" x14ac:dyDescent="0.25">
      <c r="A33" s="2">
        <v>0.66666666666666596</v>
      </c>
      <c r="B33" s="1">
        <v>4.999999999999984</v>
      </c>
      <c r="C33" s="1">
        <v>3.0997210599721066</v>
      </c>
      <c r="D33" s="1">
        <v>2.7870153985507247</v>
      </c>
      <c r="E33">
        <v>0.58029833631736705</v>
      </c>
      <c r="F33">
        <v>44.940389855072461</v>
      </c>
      <c r="G33">
        <v>16.884235990338162</v>
      </c>
      <c r="H33">
        <v>0</v>
      </c>
      <c r="I33">
        <v>8.3405797101449283E-2</v>
      </c>
    </row>
    <row r="34" spans="1:9" ht="15.75" x14ac:dyDescent="0.25">
      <c r="A34" s="2">
        <v>0.6805555555555548</v>
      </c>
      <c r="B34" s="1">
        <v>5.3333333333333162</v>
      </c>
      <c r="C34" s="1">
        <v>2.7632561613144135</v>
      </c>
      <c r="D34" s="1">
        <v>3.0200317028985508</v>
      </c>
      <c r="E34">
        <v>0.68184936329437318</v>
      </c>
      <c r="F34">
        <v>31.616804395604394</v>
      </c>
      <c r="G34">
        <v>17.395076190476189</v>
      </c>
      <c r="H34">
        <v>0</v>
      </c>
      <c r="I34">
        <v>8.3589743589743595E-2</v>
      </c>
    </row>
    <row r="35" spans="1:9" ht="15.75" x14ac:dyDescent="0.25">
      <c r="A35" s="2">
        <v>0.69444444444444364</v>
      </c>
      <c r="B35" s="1">
        <v>5.6666666666666483</v>
      </c>
      <c r="C35" s="1">
        <v>3.1713286713286717</v>
      </c>
      <c r="D35" s="1">
        <v>3.16450634057971</v>
      </c>
      <c r="E35">
        <v>0.71613892856424388</v>
      </c>
      <c r="F35">
        <v>16.482997067901234</v>
      </c>
      <c r="G35">
        <v>11.645039429012346</v>
      </c>
      <c r="H35">
        <v>0</v>
      </c>
      <c r="I35">
        <v>6.6579301075268826E-2</v>
      </c>
    </row>
    <row r="36" spans="1:9" ht="15.75" x14ac:dyDescent="0.25">
      <c r="A36" s="2">
        <v>0.70833333333333248</v>
      </c>
      <c r="B36" s="1">
        <v>5.9999999999999805</v>
      </c>
      <c r="C36" s="1">
        <v>2.5279720279720279</v>
      </c>
      <c r="D36" s="1">
        <v>2.7961186594202898</v>
      </c>
      <c r="E36">
        <v>0.63472510008247995</v>
      </c>
      <c r="F36">
        <v>41.807324080267556</v>
      </c>
      <c r="G36">
        <v>16.747409531772572</v>
      </c>
      <c r="H36">
        <v>0</v>
      </c>
      <c r="I36">
        <v>5.8844393592677346E-2</v>
      </c>
    </row>
    <row r="37" spans="1:9" ht="15.75" x14ac:dyDescent="0.25">
      <c r="A37" s="2">
        <v>0.72222222222222132</v>
      </c>
      <c r="B37" s="1">
        <v>6.3333333333333126</v>
      </c>
      <c r="C37" s="1">
        <v>2.8321678321678325</v>
      </c>
      <c r="D37" s="1">
        <v>2.3854755434782606</v>
      </c>
      <c r="E37">
        <v>0.62692973103462146</v>
      </c>
      <c r="F37">
        <v>14.132529237472767</v>
      </c>
      <c r="G37">
        <v>9.6114964270152505</v>
      </c>
      <c r="H37">
        <v>0</v>
      </c>
      <c r="I37">
        <v>2.6269360269360269E-2</v>
      </c>
    </row>
    <row r="38" spans="1:9" ht="15.75" x14ac:dyDescent="0.25">
      <c r="A38" s="2">
        <v>0.73611111111111016</v>
      </c>
      <c r="B38" s="1">
        <v>6.6666666666666448</v>
      </c>
      <c r="C38" s="1">
        <v>2.2363636363636368</v>
      </c>
      <c r="D38" s="1">
        <v>2.4059918478260869</v>
      </c>
      <c r="E38">
        <v>0.54917721137017428</v>
      </c>
      <c r="F38">
        <v>13.288925848050804</v>
      </c>
      <c r="G38">
        <v>9.2568597580308705</v>
      </c>
      <c r="H38">
        <v>0</v>
      </c>
      <c r="I38">
        <v>4.0931032718266758E-2</v>
      </c>
    </row>
    <row r="39" spans="1:9" ht="15.75" x14ac:dyDescent="0.25">
      <c r="A39" s="2">
        <v>0.749999999999999</v>
      </c>
      <c r="B39">
        <v>6.9999999999999769</v>
      </c>
      <c r="C39" s="1">
        <v>2.2755244755244757</v>
      </c>
      <c r="D39" s="1">
        <v>2.3877400362318841</v>
      </c>
      <c r="E39">
        <v>0.52439296706833771</v>
      </c>
      <c r="F39">
        <v>12.445322458628841</v>
      </c>
      <c r="G39">
        <v>8.9022230890464922</v>
      </c>
      <c r="H39">
        <v>0</v>
      </c>
      <c r="I39">
        <v>5.5592705167173247E-2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2021-05-08T16:10:41Z</dcterms:created>
  <dcterms:modified xsi:type="dcterms:W3CDTF">2021-05-10T18:02:48Z</dcterms:modified>
</cp:coreProperties>
</file>